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nehlata pawar\Desktop\CBT 2024 ALL FILES\SEP EXCEL\"/>
    </mc:Choice>
  </mc:AlternateContent>
  <bookViews>
    <workbookView xWindow="0" yWindow="0" windowWidth="14052" windowHeight="3960" activeTab="1"/>
  </bookViews>
  <sheets>
    <sheet name="Sheet1" sheetId="2" r:id="rId1"/>
    <sheet name="X CBT SSc SEPTEMBER 2024-25" sheetId="1" r:id="rId2"/>
  </sheets>
  <calcPr calcId="0"/>
  <pivotCaches>
    <pivotCache cacheId="4" r:id="rId3"/>
  </pivotCaches>
</workbook>
</file>

<file path=xl/calcChain.xml><?xml version="1.0" encoding="utf-8"?>
<calcChain xmlns="http://schemas.openxmlformats.org/spreadsheetml/2006/main">
  <c r="O6" i="2" l="1"/>
  <c r="P6" i="2"/>
  <c r="O7" i="2"/>
  <c r="P7" i="2"/>
  <c r="O8" i="2"/>
  <c r="P8" i="2"/>
  <c r="O9" i="2"/>
  <c r="P9" i="2"/>
  <c r="O10" i="2"/>
  <c r="P10" i="2"/>
  <c r="O11" i="2"/>
  <c r="P11" i="2"/>
  <c r="O12" i="2"/>
  <c r="P12" i="2"/>
  <c r="O13" i="2"/>
  <c r="P13" i="2"/>
  <c r="O14" i="2"/>
  <c r="P14" i="2"/>
  <c r="O15" i="2"/>
  <c r="P15" i="2"/>
  <c r="O16" i="2"/>
  <c r="P16" i="2"/>
  <c r="O17" i="2"/>
  <c r="P17" i="2"/>
  <c r="O18" i="2"/>
  <c r="P18" i="2"/>
  <c r="O19" i="2"/>
  <c r="P19" i="2"/>
  <c r="O20" i="2"/>
  <c r="P20" i="2"/>
  <c r="O21" i="2"/>
  <c r="P21" i="2"/>
  <c r="O22" i="2"/>
  <c r="P22" i="2"/>
  <c r="O23" i="2"/>
  <c r="P23" i="2"/>
  <c r="O24" i="2"/>
  <c r="P24" i="2"/>
  <c r="O25" i="2"/>
  <c r="P25" i="2"/>
  <c r="O26" i="2"/>
  <c r="P26" i="2"/>
  <c r="O27" i="2"/>
  <c r="P27" i="2"/>
  <c r="O28" i="2"/>
  <c r="P28" i="2"/>
  <c r="O29" i="2"/>
  <c r="P29" i="2"/>
  <c r="O30" i="2"/>
  <c r="P30" i="2"/>
  <c r="O31" i="2"/>
  <c r="P31" i="2"/>
  <c r="O32" i="2"/>
  <c r="P32" i="2"/>
  <c r="O33" i="2"/>
  <c r="P33" i="2"/>
  <c r="O34" i="2"/>
  <c r="P34" i="2"/>
  <c r="O35" i="2"/>
  <c r="P35" i="2"/>
  <c r="O36" i="2"/>
  <c r="P36" i="2"/>
  <c r="O37" i="2"/>
  <c r="P37" i="2"/>
  <c r="O38" i="2"/>
  <c r="P38" i="2"/>
  <c r="O39" i="2"/>
  <c r="P39" i="2"/>
  <c r="O40" i="2"/>
  <c r="P40" i="2"/>
  <c r="O41" i="2"/>
  <c r="P41" i="2"/>
  <c r="O42" i="2"/>
  <c r="P42" i="2"/>
  <c r="O43" i="2"/>
  <c r="P43" i="2"/>
  <c r="O44" i="2"/>
  <c r="P44" i="2"/>
  <c r="O45" i="2"/>
  <c r="P45" i="2"/>
  <c r="O46" i="2"/>
  <c r="P46" i="2"/>
  <c r="O47" i="2"/>
  <c r="P47" i="2"/>
  <c r="O48" i="2"/>
  <c r="P48" i="2"/>
  <c r="O49" i="2"/>
  <c r="P49" i="2"/>
  <c r="O50" i="2"/>
  <c r="P50" i="2"/>
  <c r="O51" i="2"/>
  <c r="P51" i="2"/>
  <c r="O52" i="2"/>
  <c r="P52" i="2"/>
  <c r="O53" i="2"/>
  <c r="P53" i="2"/>
  <c r="O54" i="2"/>
  <c r="P54" i="2"/>
  <c r="O55" i="2"/>
  <c r="P55" i="2"/>
  <c r="O56" i="2"/>
  <c r="P56" i="2"/>
  <c r="O57" i="2"/>
  <c r="P57" i="2"/>
  <c r="O58" i="2"/>
  <c r="P58" i="2"/>
  <c r="O59" i="2"/>
  <c r="P59" i="2"/>
  <c r="O60" i="2"/>
  <c r="P60" i="2"/>
  <c r="O61" i="2"/>
  <c r="P61" i="2"/>
  <c r="O62" i="2"/>
  <c r="P62" i="2"/>
  <c r="O63" i="2"/>
  <c r="P63" i="2"/>
  <c r="O64" i="2"/>
  <c r="P64" i="2"/>
  <c r="O65" i="2"/>
  <c r="P65" i="2"/>
  <c r="O66" i="2"/>
  <c r="P66" i="2"/>
  <c r="O67" i="2"/>
  <c r="P67" i="2"/>
  <c r="O68" i="2"/>
  <c r="P68" i="2"/>
  <c r="O69" i="2"/>
  <c r="P69" i="2"/>
  <c r="O70" i="2"/>
  <c r="P70" i="2"/>
  <c r="O71" i="2"/>
  <c r="P71" i="2"/>
  <c r="O72" i="2"/>
  <c r="P72" i="2"/>
  <c r="P5" i="2"/>
  <c r="O5" i="2"/>
</calcChain>
</file>

<file path=xl/sharedStrings.xml><?xml version="1.0" encoding="utf-8"?>
<sst xmlns="http://schemas.openxmlformats.org/spreadsheetml/2006/main" count="105140" uniqueCount="6667">
  <si>
    <t>Timestamp</t>
  </si>
  <si>
    <t>Total score</t>
  </si>
  <si>
    <t>SCHOOL CODE ( EXAMPLE KV NO 01 BHOPAL 0134 AND SHOULD BE FOUR DIGIT )</t>
  </si>
  <si>
    <t>SCHOOL CODE ( EXAMPLE KV NO 01 BHOPAL 0134 AND SHOULD BE FOUR DIGIT ) [Score]</t>
  </si>
  <si>
    <t>SCHOOL CODE ( EXAMPLE KV NO 01 BHOPAL 0134 AND SHOULD BE FOUR DIGIT ) [Feedback]</t>
  </si>
  <si>
    <t>NAME OF STUDENT (IN CAPITAL)</t>
  </si>
  <si>
    <t>NAME OF STUDENT (IN CAPITAL) [Score]</t>
  </si>
  <si>
    <t>NAME OF STUDENT (IN CAPITAL)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</si>
  <si>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</si>
  <si>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</si>
  <si>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</si>
  <si>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</si>
  <si>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</si>
  <si>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</si>
  <si>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</si>
  <si>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</si>
  <si>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</si>
  <si>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</si>
  <si>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</si>
  <si>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</si>
  <si>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 xml:space="preserve">KoQ1 Assertion (A): Agriculture and industry move hand in hand.
Reason (R): Industrial development is a precondition for eradication of unemployment and poverty from the country.
à¤…à¤­à¤¿à¤•à¤¥à¤¨: à¤•à¥ƒà¤·à¤¿ à¤”à¤° à¤‰à¤¦à¥à¤¯à¥‹à¤— à¤¸à¤¾à¤¥-à¤¸à¤¾à¤¥ à¤šà¤²à¤¤à¥‡ à¤¹à¥ˆà¤‚à¥¤
à¤•à¤¾à¤°à¤£: à¤¦à¥‡à¤¶ à¤¸à¥‡ à¤¬à¥‡à¤°à¥‹à¤œà¤—à¤¾à¤°à¥€ à¤”à¤° à¤—à¤°à¥€à¤¬à¥€ à¤‰à¤¨à¥à¤®à¥‚à¤²à¤¨ à¤•à¥‡ à¤²à¤¿à¤ à¤”à¤¦à¥à¤¯à¥‹à¤—à¤¿à¤• à¤µà¤¿à¤•à¤¾à¤¸ à¤à¤• à¤ªà¥‚à¤°à¥à¤µ à¤¶à¤°à¥à¤¤ à¤¹à¥ˆà¥¤
A. à¤¦à¤¾à¤µà¤¾ à¤”à¤° à¤•à¤¾à¤°à¤£ à¤¦à¥‹à¤¨à¥‹à¤‚ à¤¸à¤¤à¥à¤¯ à¤¹à¥ˆà¤‚ à¤”à¤° A, R à¤•à¤¾ à¤¸à¤¹à¥€ à¤¸à¥à¤ªà¤·à¥à¤Ÿà¥€à¤•à¤°à¤£ à¤¹à¥ˆ
 </t>
  </si>
  <si>
    <t>KoQ1 Assertion (A): Agriculture and industry move hand in hand.
Reason (R): Industrial development is a precondition for eradication of unemployment and poverty from the country.
à¤…à¤­à¤¿à¤•à¤¥à¤¨: à¤•à¥ƒà¤·à¤¿ à¤”à¤° à¤‰à¤¦à¥à¤¯à¥‹à¤— à¤¸à¤¾à¤¥-à¤¸à¤¾à¤¥ à¤šà¤²à¤¤à¥‡ à¤¹à¥ˆà¤‚à¥¤
à¤•à¤¾à¤°à¤£: à¤¦à¥‡à¤¶ à¤¸à¥‡ à¤¬à¥‡à¤°à¥‹à¤œà¤—à¤¾à¤°à¥€ à¤”à¤° à¤—à¤°à¥€à¤¬à¥€ à¤‰à¤¨à¥à¤®à¥‚à¤²à¤¨ à¤•à¥‡ à¤²à¤¿à¤ à¤”à¤¦à¥à¤¯à¥‹à¤—à¤¿à¤• à¤µà¤¿à¤•à¤¾à¤¸ à¤à¤• à¤ªà¥‚à¤°à¥à¤µ à¤¶à¤°à¥à¤¤ à¤¹à¥ˆà¥¤
A. à¤¦à¤¾à¤µà¤¾ à¤”à¤° à¤•à¤¾à¤°à¤£ à¤¦à¥‹à¤¨à¥‹à¤‚ à¤¸à¤¤à¥à¤¯ à¤¹à¥ˆà¤‚ à¤”à¤° A, R à¤•à¤¾ à¤¸à¤¹à¥€ à¤¸à¥à¤ªà¤·à¥à¤Ÿà¥€à¤•à¤°à¤£ à¤¹à¥ˆ
  [Score]</t>
  </si>
  <si>
    <t>KoQ1 Assertion (A): Agriculture and industry move hand in hand.
Reason (R): Industrial development is a precondition for eradication of unemployment and poverty from the country.
à¤…à¤­à¤¿à¤•à¤¥à¤¨: à¤•à¥ƒà¤·à¤¿ à¤”à¤° à¤‰à¤¦à¥à¤¯à¥‹à¤— à¤¸à¤¾à¤¥-à¤¸à¤¾à¤¥ à¤šà¤²à¤¤à¥‡ à¤¹à¥ˆà¤‚à¥¤
à¤•à¤¾à¤°à¤£: à¤¦à¥‡à¤¶ à¤¸à¥‡ à¤¬à¥‡à¤°à¥‹à¤œà¤—à¤¾à¤°à¥€ à¤”à¤° à¤—à¤°à¥€à¤¬à¥€ à¤‰à¤¨à¥à¤®à¥‚à¤²à¤¨ à¤•à¥‡ à¤²à¤¿à¤ à¤”à¤¦à¥à¤¯à¥‹à¤—à¤¿à¤• à¤µà¤¿à¤•à¤¾à¤¸ à¤à¤• à¤ªà¥‚à¤°à¥à¤µ à¤¶à¤°à¥à¤¤ à¤¹à¥ˆà¥¤
A. à¤¦à¤¾à¤µà¤¾ à¤”à¤° à¤•à¤¾à¤°à¤£ à¤¦à¥‹à¤¨à¥‹à¤‚ à¤¸à¤¤à¥à¤¯ à¤¹à¥ˆà¤‚ à¤”à¤° A, R à¤•à¤¾ à¤¸à¤¹à¥€ à¤¸à¥à¤ªà¤·à¥à¤Ÿà¥€à¤•à¤°à¤£ à¤¹à¥ˆ
  [Feedback]</t>
  </si>
  <si>
    <t>Q2.Which of the following statements are true about Steam Engines?
à¤¸à¥à¤Ÿà¥€à¤® à¤‡à¤‚à¤œà¤¨ à¤•à¥‡ à¤¬à¤¾à¤°à¥‡ à¤®à¥‡à¤‚ à¤¨à¤¿à¤®à¥à¤¨à¤²à¤¿à¤–à¤¿à¤¤ à¤®à¥‡à¤‚ à¤¸à¥‡ à¤•à¥Œà¤¨ à¤¸à¤¾ à¤•à¤¥à¤¨ à¤¸à¤¤à¥à¤¯ à¤¹à¥ˆl</t>
  </si>
  <si>
    <t>Q2.Which of the following statements are true about Steam Engines?
à¤¸à¥à¤Ÿà¥€à¤® à¤‡à¤‚à¤œà¤¨ à¤•à¥‡ à¤¬à¤¾à¤°à¥‡ à¤®à¥‡à¤‚ à¤¨à¤¿à¤®à¥à¤¨à¤²à¤¿à¤–à¤¿à¤¤ à¤®à¥‡à¤‚ à¤¸à¥‡ à¤•à¥Œà¤¨ à¤¸à¤¾ à¤•à¤¥à¤¨ à¤¸à¤¤à¥à¤¯ à¤¹à¥ˆl [Score]</t>
  </si>
  <si>
    <t>Q2.Which of the following statements are true about Steam Engines?
à¤¸à¥à¤Ÿà¥€à¤® à¤‡à¤‚à¤œà¤¨ à¤•à¥‡ à¤¬à¤¾à¤°à¥‡ à¤®à¥‡à¤‚ à¤¨à¤¿à¤®à¥à¤¨à¤²à¤¿à¤–à¤¿à¤¤ à¤®à¥‡à¤‚ à¤¸à¥‡ à¤•à¥Œà¤¨ à¤¸à¤¾ à¤•à¤¥à¤¨ à¤¸à¤¤à¥à¤¯ à¤¹à¥ˆl [Feedback]</t>
  </si>
  <si>
    <t>Q3Considering the importance of agriculture in India, which of the following were given priority for improving Indian agriculture?
à¤­à¤¾à¤°à¤¤ à¤®à¥‡à¤‚ à¤•à¥ƒà¤·à¤¿ à¤•à¥‡ à¤®à¤¹à¤¤à¥à¤µ à¤•à¥‹ à¤§à¥à¤¯à¤¾à¤¨ à¤®à¥‡à¤‚ à¤°à¤–à¤¤à¥‡ à¤¹à¥à¤, à¤­à¤¾à¤°à¤¤à¥€à¤¯ à¤•à¥ƒà¤·à¤¿ à¤®à¥‡à¤‚ à¤¸à¥à¤§à¤¾à¤° à¤•à¥‡ à¤²à¤¿à¤ à¤¨à¤¿à¤®à¥à¤¨à¤²à¤¿à¤–à¤¿à¤¤ à¤®à¥‡à¤‚ à¤¸à¥‡ à¤•à¤¿à¤¸à¥‡ à¤ªà¥à¤°à¤¾à¤¥à¤®à¤¿à¤•à¤¤à¤¾ à¤¦à¥€ à¤—à¤ˆ?</t>
  </si>
  <si>
    <t>Q3Considering the importance of agriculture in India, which of the following were given priority for improving Indian agriculture?
à¤­à¤¾à¤°à¤¤ à¤®à¥‡à¤‚ à¤•à¥ƒà¤·à¤¿ à¤•à¥‡ à¤®à¤¹à¤¤à¥à¤µ à¤•à¥‹ à¤§à¥à¤¯à¤¾à¤¨ à¤®à¥‡à¤‚ à¤°à¤–à¤¤à¥‡ à¤¹à¥à¤, à¤­à¤¾à¤°à¤¤à¥€à¤¯ à¤•à¥ƒà¤·à¤¿ à¤®à¥‡à¤‚ à¤¸à¥à¤§à¤¾à¤° à¤•à¥‡ à¤²à¤¿à¤ à¤¨à¤¿à¤®à¥à¤¨à¤²à¤¿à¤–à¤¿à¤¤ à¤®à¥‡à¤‚ à¤¸à¥‡ à¤•à¤¿à¤¸à¥‡ à¤ªà¥à¤°à¤¾à¤¥à¤®à¤¿à¤•à¤¤à¤¾ à¤¦à¥€ à¤—à¤ˆ? [Score]</t>
  </si>
  <si>
    <t>Q3Considering the importance of agriculture in India, which of the following were given priority for improving Indian agriculture?
à¤­à¤¾à¤°à¤¤ à¤®à¥‡à¤‚ à¤•à¥ƒà¤·à¤¿ à¤•à¥‡ à¤®à¤¹à¤¤à¥à¤µ à¤•à¥‹ à¤§à¥à¤¯à¤¾à¤¨ à¤®à¥‡à¤‚ à¤°à¤–à¤¤à¥‡ à¤¹à¥à¤, à¤­à¤¾à¤°à¤¤à¥€à¤¯ à¤•à¥ƒà¤·à¤¿ à¤®à¥‡à¤‚ à¤¸à¥à¤§à¤¾à¤° à¤•à¥‡ à¤²à¤¿à¤ à¤¨à¤¿à¤®à¥à¤¨à¤²à¤¿à¤–à¤¿à¤¤ à¤®à¥‡à¤‚ à¤¸à¥‡ à¤•à¤¿à¤¸à¥‡ à¤ªà¥à¤°à¤¾à¤¥à¤®à¤¿à¤•à¤¤à¤¾ à¤¦à¥€ à¤—à¤ˆ? [Feedback]</t>
  </si>
  <si>
    <t xml:space="preserve"> [Score]</t>
  </si>
  <si>
    <t xml:space="preserve"> [Feedback]</t>
  </si>
  <si>
    <t xml:space="preserve">Q5 Assertion: There is a decline in child sex ratio in India
Reason: Indian parents prefer to have sons.
à¤…à¤­à¤¿à¤•à¤¥à¤¨: à¤¦à¤¾à¤µà¤¾: à¤­à¤¾à¤°à¤¤ à¤®à¥‡à¤‚ à¤¬à¤¾à¤² à¤²à¤¿à¤‚à¤—à¤¾à¤¨à¥à¤ªà¤¾à¤¤ à¤®à¥‡à¤‚ à¤—à¤¿à¤°à¤¾à¤µà¤Ÿ à¤†à¤ˆ à¤¹à¥ˆ
à¤•à¤¾à¤°à¤£: à¤­à¤¾à¤°à¤¤à¥€à¤¯ à¤®à¤¾à¤¤à¤¾-à¤ªà¤¿à¤¤à¤¾ à¤¬à¥‡à¤Ÿà¥‡ à¤ªà¥ˆà¤¦à¤¾ à¤•à¤°à¤¨à¤¾ à¤ªà¤¸à¤‚à¤¦ à¤•à¤°à¤¤à¥‡ à¤¹à¥ˆà¤‚à¥¤
</t>
  </si>
  <si>
    <t>Q5 Assertion: There is a decline in child sex ratio in India
Reason: Indian parents prefer to have sons.
à¤…à¤­à¤¿à¤•à¤¥à¤¨: à¤¦à¤¾à¤µà¤¾: à¤­à¤¾à¤°à¤¤ à¤®à¥‡à¤‚ à¤¬à¤¾à¤² à¤²à¤¿à¤‚à¤—à¤¾à¤¨à¥à¤ªà¤¾à¤¤ à¤®à¥‡à¤‚ à¤—à¤¿à¤°à¤¾à¤µà¤Ÿ à¤†à¤ˆ à¤¹à¥ˆ
à¤•à¤¾à¤°à¤£: à¤­à¤¾à¤°à¤¤à¥€à¤¯ à¤®à¤¾à¤¤à¤¾-à¤ªà¤¿à¤¤à¤¾ à¤¬à¥‡à¤Ÿà¥‡ à¤ªà¥ˆà¤¦à¤¾ à¤•à¤°à¤¨à¤¾ à¤ªà¤¸à¤‚à¤¦ à¤•à¤°à¤¤à¥‡ à¤¹à¥ˆà¤‚à¥¤
 [Score]</t>
  </si>
  <si>
    <t>Q5 Assertion: There is a decline in child sex ratio in India
Reason: Indian parents prefer to have sons.
à¤…à¤­à¤¿à¤•à¤¥à¤¨: à¤¦à¤¾à¤µà¤¾: à¤­à¤¾à¤°à¤¤ à¤®à¥‡à¤‚ à¤¬à¤¾à¤² à¤²à¤¿à¤‚à¤—à¤¾à¤¨à¥à¤ªà¤¾à¤¤ à¤®à¥‡à¤‚ à¤—à¤¿à¤°à¤¾à¤µà¤Ÿ à¤†à¤ˆ à¤¹à¥ˆ
à¤•à¤¾à¤°à¤£: à¤­à¤¾à¤°à¤¤à¥€à¤¯ à¤®à¤¾à¤¤à¤¾-à¤ªà¤¿à¤¤à¤¾ à¤¬à¥‡à¤Ÿà¥‡ à¤ªà¥ˆà¤¦à¤¾ à¤•à¤°à¤¨à¤¾ à¤ªà¤¸à¤‚à¤¦ à¤•à¤°à¤¤à¥‡ à¤¹à¥ˆà¤‚à¥¤
 [Feedback]</t>
  </si>
  <si>
    <t xml:space="preserve">Q. Match the following items in column A with those in column B and choose the correct answer from the options given below :
Column A Column B
(i) Silk Route (a) Ireland
(ii) Potato Famine (b) Silver
(iii) Mexico (c) China
à¤•à¥‰à¤²à¤® à¤ à¤®à¥‡à¤‚ à¤¨à¤¿à¤®à¥à¤¨à¤²à¤¿à¤–à¤¿à¤¤ à¤†à¤‡à¤Ÿà¤®à¥‹à¤‚ à¤•à¥‹ à¤•à¥‰à¤²à¤® à¤¬à¥€ à¤®à¥‡à¤‚ à¤®à¥Œà¤œà¥‚à¤¦ à¤†à¤‡à¤Ÿà¤® à¤¸à¥‡ à¤®à¤¿à¤²à¤¾à¤à¤‚ à¤”à¤° à¤¨à¥€à¤šà¥‡ à¤¦à¤¿à¤ à¤—à¤ à¤µà¤¿à¤•à¤²à¥à¤ªà¥‹à¤‚ à¤®à¥‡à¤‚ à¤¸à¥‡ à¤¸à¤¹à¥€ à¤‰à¤¤à¥à¤¤à¤° à¤šà¥à¤¨à¥‡à¤‚:
à¤•à¥‰à¤²à¤® à¤ à¤•à¥‰à¤²à¤® à¤¬à¥€
(i) à¤¸à¤¿à¤²à¥à¤• à¤°à¥‚à¤Ÿ (A) à¤†à¤¯à¤°à¤²à¥ˆà¤‚à¤¡
(ii) à¤†à¤²à¥‚ à¤•à¤¾ à¤…à¤•à¤¾à¤² (B) à¤šà¤¾à¤‚à¤¦à¥€
(iii)à¤®à¥‡à¤•à¥à¤¸à¤¿à¤•à¥‹ (C) à¤šà¥€à¤¨
</t>
  </si>
  <si>
    <t>Q. Match the following items in column A with those in column B and choose the correct answer from the options given below :
Column A Column B
(i) Silk Route (a) Ireland
(ii) Potato Famine (b) Silver
(iii) Mexico (c) China
à¤•à¥‰à¤²à¤® à¤ à¤®à¥‡à¤‚ à¤¨à¤¿à¤®à¥à¤¨à¤²à¤¿à¤–à¤¿à¤¤ à¤†à¤‡à¤Ÿà¤®à¥‹à¤‚ à¤•à¥‹ à¤•à¥‰à¤²à¤® à¤¬à¥€ à¤®à¥‡à¤‚ à¤®à¥Œà¤œà¥‚à¤¦ à¤†à¤‡à¤Ÿà¤® à¤¸à¥‡ à¤®à¤¿à¤²à¤¾à¤à¤‚ à¤”à¤° à¤¨à¥€à¤šà¥‡ à¤¦à¤¿à¤ à¤—à¤ à¤µà¤¿à¤•à¤²à¥à¤ªà¥‹à¤‚ à¤®à¥‡à¤‚ à¤¸à¥‡ à¤¸à¤¹à¥€ à¤‰à¤¤à¥à¤¤à¤° à¤šà¥à¤¨à¥‡à¤‚:
à¤•à¥‰à¤²à¤® à¤ à¤•à¥‰à¤²à¤® à¤¬à¥€
(i) à¤¸à¤¿à¤²à¥à¤• à¤°à¥‚à¤Ÿ (A) à¤†à¤¯à¤°à¤²à¥ˆà¤‚à¤¡
(ii) à¤†à¤²à¥‚ à¤•à¤¾ à¤…à¤•à¤¾à¤² (B) à¤šà¤¾à¤‚à¤¦à¥€
(iii)à¤®à¥‡à¤•à¥à¤¸à¤¿à¤•à¥‹ (C) à¤šà¥€à¤¨
 [Score]</t>
  </si>
  <si>
    <t>Q. Match the following items in column A with those in column B and choose the correct answer from the options given below :
Column A Column B
(i) Silk Route (a) Ireland
(ii) Potato Famine (b) Silver
(iii) Mexico (c) China
à¤•à¥‰à¤²à¤® à¤ à¤®à¥‡à¤‚ à¤¨à¤¿à¤®à¥à¤¨à¤²à¤¿à¤–à¤¿à¤¤ à¤†à¤‡à¤Ÿà¤®à¥‹à¤‚ à¤•à¥‹ à¤•à¥‰à¤²à¤® à¤¬à¥€ à¤®à¥‡à¤‚ à¤®à¥Œà¤œà¥‚à¤¦ à¤†à¤‡à¤Ÿà¤® à¤¸à¥‡ à¤®à¤¿à¤²à¤¾à¤à¤‚ à¤”à¤° à¤¨à¥€à¤šà¥‡ à¤¦à¤¿à¤ à¤—à¤ à¤µà¤¿à¤•à¤²à¥à¤ªà¥‹à¤‚ à¤®à¥‡à¤‚ à¤¸à¥‡ à¤¸à¤¹à¥€ à¤‰à¤¤à¥à¤¤à¤° à¤šà¥à¤¨à¥‡à¤‚:
à¤•à¥‰à¤²à¤® à¤ à¤•à¥‰à¤²à¤® à¤¬à¥€
(i) à¤¸à¤¿à¤²à¥à¤• à¤°à¥‚à¤Ÿ (A) à¤†à¤¯à¤°à¤²à¥ˆà¤‚à¤¡
(ii) à¤†à¤²à¥‚ à¤•à¤¾ à¤…à¤•à¤¾à¤² (B) à¤šà¤¾à¤‚à¤¦à¥€
(iii)à¤®à¥‡à¤•à¥à¤¸à¤¿à¤•à¥‹ (C) à¤šà¥€à¤¨
 [Feedback]</t>
  </si>
  <si>
    <t xml:space="preserve">Q7.Read the given statements:
India has no official religion.
All the communities have freedom profess and practice any religion India.
Which one of the following constitution term is used for the above statements?
à¤¦à¤¿à¤ à¤—à¤ à¤•à¤¥à¤¨ à¤ªà¤¢à¤¼à¥‡à¤‚:
à¤­à¤¾à¤°à¤¤ à¤•à¤¾ à¤•à¥‹à¤ˆ à¤†à¤§à¤¿à¤•à¤¾à¤°à¤¿à¤• à¤§à¤°à¥à¤® à¤¨à¤¹à¥€à¤‚ à¤¹à¥ˆ.
à¤­à¤¾à¤°à¤¤ à¤®à¥‡à¤‚ à¤¸à¤­à¥€ à¤¸à¤®à¥à¤¦à¤¾à¤¯à¥‹à¤‚ à¤•à¥‹ à¤•à¤¿à¤¸à¥€ à¤­à¥€ à¤§à¤°à¥à¤® à¤•à¥‹ à¤®à¤¾à¤¨à¤¨à¥‡ à¤”à¤° à¤®à¤¾à¤¨à¤¨à¥‡ à¤•à¥€ à¤¸à¥à¤µà¤¤à¤‚à¤¤à¥à¤°à¤¤à¤¾ à¤¹à¥ˆà¥¤
à¤¨à¤¿à¤®à¥à¤¨à¤²à¤¿à¤–à¤¿à¤¤ à¤®à¥‡à¤‚ à¤¸à¥‡ à¤•à¥Œà¤¨ à¤¸à¤¾ à¤¸à¤‚à¤µà¤¿à¤§à¤¾à¤¨ à¤¶à¤¬à¥à¤¦ à¤‰à¤ªà¤°à¥‹à¤•à¥à¤¤ à¤•à¤¥à¤¨à¥‹à¤‚ à¤•à¥‡ à¤²à¤¿à¤ à¤ªà¥à¤°à¤¯à¥‹à¤— à¤•à¤¿à¤¯à¤¾ à¤œà¤¾à¤¤à¤¾ à¤¹à¥ˆ?
</t>
  </si>
  <si>
    <t>Q7.Read the given statements:
India has no official religion.
All the communities have freedom profess and practice any religion India.
Which one of the following constitution term is used for the above statements?
à¤¦à¤¿à¤ à¤—à¤ à¤•à¤¥à¤¨ à¤ªà¤¢à¤¼à¥‡à¤‚:
à¤­à¤¾à¤°à¤¤ à¤•à¤¾ à¤•à¥‹à¤ˆ à¤†à¤§à¤¿à¤•à¤¾à¤°à¤¿à¤• à¤§à¤°à¥à¤® à¤¨à¤¹à¥€à¤‚ à¤¹à¥ˆ.
à¤­à¤¾à¤°à¤¤ à¤®à¥‡à¤‚ à¤¸à¤­à¥€ à¤¸à¤®à¥à¤¦à¤¾à¤¯à¥‹à¤‚ à¤•à¥‹ à¤•à¤¿à¤¸à¥€ à¤­à¥€ à¤§à¤°à¥à¤® à¤•à¥‹ à¤®à¤¾à¤¨à¤¨à¥‡ à¤”à¤° à¤®à¤¾à¤¨à¤¨à¥‡ à¤•à¥€ à¤¸à¥à¤µà¤¤à¤‚à¤¤à¥à¤°à¤¤à¤¾ à¤¹à¥ˆà¥¤
à¤¨à¤¿à¤®à¥à¤¨à¤²à¤¿à¤–à¤¿à¤¤ à¤®à¥‡à¤‚ à¤¸à¥‡ à¤•à¥Œà¤¨ à¤¸à¤¾ à¤¸à¤‚à¤µà¤¿à¤§à¤¾à¤¨ à¤¶à¤¬à¥à¤¦ à¤‰à¤ªà¤°à¥‹à¤•à¥à¤¤ à¤•à¤¥à¤¨à¥‹à¤‚ à¤•à¥‡ à¤²à¤¿à¤ à¤ªà¥à¤°à¤¯à¥‹à¤— à¤•à¤¿à¤¯à¤¾ à¤œà¤¾à¤¤à¤¾ à¤¹à¥ˆ?
 [Score]</t>
  </si>
  <si>
    <t>Q7.Read the given statements:
India has no official religion.
All the communities have freedom profess and practice any religion India.
Which one of the following constitution term is used for the above statements?
à¤¦à¤¿à¤ à¤—à¤ à¤•à¤¥à¤¨ à¤ªà¤¢à¤¼à¥‡à¤‚:
à¤­à¤¾à¤°à¤¤ à¤•à¤¾ à¤•à¥‹à¤ˆ à¤†à¤§à¤¿à¤•à¤¾à¤°à¤¿à¤• à¤§à¤°à¥à¤® à¤¨à¤¹à¥€à¤‚ à¤¹à¥ˆ.
à¤­à¤¾à¤°à¤¤ à¤®à¥‡à¤‚ à¤¸à¤­à¥€ à¤¸à¤®à¥à¤¦à¤¾à¤¯à¥‹à¤‚ à¤•à¥‹ à¤•à¤¿à¤¸à¥€ à¤­à¥€ à¤§à¤°à¥à¤® à¤•à¥‹ à¤®à¤¾à¤¨à¤¨à¥‡ à¤”à¤° à¤®à¤¾à¤¨à¤¨à¥‡ à¤•à¥€ à¤¸à¥à¤µà¤¤à¤‚à¤¤à¥à¤°à¤¤à¤¾ à¤¹à¥ˆà¥¤
à¤¨à¤¿à¤®à¥à¤¨à¤²à¤¿à¤–à¤¿à¤¤ à¤®à¥‡à¤‚ à¤¸à¥‡ à¤•à¥Œà¤¨ à¤¸à¤¾ à¤¸à¤‚à¤µà¤¿à¤§à¤¾à¤¨ à¤¶à¤¬à¥à¤¦ à¤‰à¤ªà¤°à¥‹à¤•à¥à¤¤ à¤•à¤¥à¤¨à¥‹à¤‚ à¤•à¥‡ à¤²à¤¿à¤ à¤ªà¥à¤°à¤¯à¥‹à¤— à¤•à¤¿à¤¯à¤¾ à¤œà¤¾à¤¤à¤¾ à¤¹à¥ˆ?
 [Feedback]</t>
  </si>
  <si>
    <t>Q8.Complete the box by choosing correct option.
à¤¸à¤¹à¥€ à¤µà¤¿à¤•à¤²à¥à¤ª à¤šà¥à¤¨à¤•à¤° à¤¬à¥‰à¤•à¥à¤¸ à¤•à¥‹ à¤ªà¥‚à¤°à¤¾ à¤•à¤°à¥‡à¤‚à¥¤</t>
  </si>
  <si>
    <t>Q8.Complete the box by choosing correct option.
à¤¸à¤¹à¥€ à¤µà¤¿à¤•à¤²à¥à¤ª à¤šà¥à¤¨à¤•à¤° à¤¬à¥‰à¤•à¥à¤¸ à¤•à¥‹ à¤ªà¥‚à¤°à¤¾ à¤•à¤°à¥‡à¤‚à¥¤ [Score]</t>
  </si>
  <si>
    <t>Q8.Complete the box by choosing correct option.
à¤¸à¤¹à¥€ à¤µà¤¿à¤•à¤²à¥à¤ª à¤šà¥à¤¨à¤•à¤° à¤¬à¥‰à¤•à¥à¤¸ à¤•à¥‹ à¤ªà¥‚à¤°à¤¾ à¤•à¤°à¥‡à¤‚à¥¤ [Feedback]</t>
  </si>
  <si>
    <t>Q9. ð€ð¬ð¬ðžð«ð­ð¢ð¨ð§: The 17th century was an era of proto-industrialisation.
ð‘ðžðšð¬ð¨ð§: The first cotton mill was established in India in Bombay in 1854.
à¤…à¤­à¤¿à¤•à¤¥à¤¨: à¤¦à¤¾à¤µà¤¾: 17à¤µà¥€à¤‚ à¤¸à¤¦à¥€ à¤†à¤¦à¥à¤¯-à¤”à¤¦à¥à¤¯à¥‹à¤—à¤¿à¤•à¥€à¤•à¤°à¤£ à¤•à¤¾ à¤¯à¥à¤— à¤¥à¤¾à¥¤
à¤•à¤¾à¤°à¤£: à¤­à¤¾à¤°à¤¤ à¤®à¥‡à¤‚ à¤ªà¤¹à¤²à¥€ à¤¸à¥‚à¤¤à¥€ à¤®à¤¿à¤² 1854 à¤®à¥‡à¤‚ à¤¬à¤‚à¤¬à¤ˆ à¤®à¥‡à¤‚ à¤¸à¥à¤¥à¤¾à¤ªà¤¿à¤¤ à¤•à¥€ à¤—à¤ˆ à¤¥à¥€à¥¤</t>
  </si>
  <si>
    <t>Q9. ð€ð¬ð¬ðžð«ð­ð¢ð¨ð§: The 17th century was an era of proto-industrialisation.
ð‘ðžðšð¬ð¨ð§: The first cotton mill was established in India in Bombay in 1854.
à¤…à¤­à¤¿à¤•à¤¥à¤¨: à¤¦à¤¾à¤µà¤¾: 17à¤µà¥€à¤‚ à¤¸à¤¦à¥€ à¤†à¤¦à¥à¤¯-à¤”à¤¦à¥à¤¯à¥‹à¤—à¤¿à¤•à¥€à¤•à¤°à¤£ à¤•à¤¾ à¤¯à¥à¤— à¤¥à¤¾à¥¤
à¤•à¤¾à¤°à¤£: à¤­à¤¾à¤°à¤¤ à¤®à¥‡à¤‚ à¤ªà¤¹à¤²à¥€ à¤¸à¥‚à¤¤à¥€ à¤®à¤¿à¤² 1854 à¤®à¥‡à¤‚ à¤¬à¤‚à¤¬à¤ˆ à¤®à¥‡à¤‚ à¤¸à¥à¤¥à¤¾à¤ªà¤¿à¤¤ à¤•à¥€ à¤—à¤ˆ à¤¥à¥€à¥¤ [Score]</t>
  </si>
  <si>
    <t>Q9. ð€ð¬ð¬ðžð«ð­ð¢ð¨ð§: The 17th century was an era of proto-industrialisation.
ð‘ðžðšð¬ð¨ð§: The first cotton mill was established in India in Bombay in 1854.
à¤…à¤­à¤¿à¤•à¤¥à¤¨: à¤¦à¤¾à¤µà¤¾: 17à¤µà¥€à¤‚ à¤¸à¤¦à¥€ à¤†à¤¦à¥à¤¯-à¤”à¤¦à¥à¤¯à¥‹à¤—à¤¿à¤•à¥€à¤•à¤°à¤£ à¤•à¤¾ à¤¯à¥à¤— à¤¥à¤¾à¥¤
à¤•à¤¾à¤°à¤£: à¤­à¤¾à¤°à¤¤ à¤®à¥‡à¤‚ à¤ªà¤¹à¤²à¥€ à¤¸à¥‚à¤¤à¥€ à¤®à¤¿à¤² 1854 à¤®à¥‡à¤‚ à¤¬à¤‚à¤¬à¤ˆ à¤®à¥‡à¤‚ à¤¸à¥à¤¥à¤¾à¤ªà¤¿à¤¤ à¤•à¥€ à¤—à¤ˆ à¤¥à¥€à¥¤ [Feedback]</t>
  </si>
  <si>
    <t xml:space="preserve">10.Read the given statements and choose the correct option with regard to Rabi cropping season from the following:
I. Rabi crops are sown in winter.
II. Sown from October to December and harvested from April to June.
III. Important crops are Maize, Cotton, Jute.
IV. Punjab. Haryana, Uttar Pradesh are important for the production of wheat.
à¤¦à¤¿à¤ à¤—à¤ à¤•à¤¥à¤¨à¥‹à¤‚ à¤•à¥‹ à¤ªà¤¢à¤¼à¥‡à¤‚ à¤”à¤° à¤¨à¤¿à¤®à¥à¤¨à¤²à¤¿à¤–à¤¿à¤¤ à¤®à¥‡à¤‚ à¤¸à¥‡ à¤°à¤¬à¥€ à¤«à¤¸à¤² à¤®à¥Œà¤¸à¤® à¤•à¥‡ à¤¸à¤‚à¤¬à¤‚à¤§ à¤®à¥‡à¤‚ à¤¸à¤¹à¥€ à¤µà¤¿à¤•à¤²à¥à¤ª à¤šà¥à¤¨à¥‡à¤‚:
I. à¤°à¤¬à¥€ à¤•à¥€ à¤«à¤¸à¤² à¤¸à¤°à¥à¤¦à¤¿à¤¯à¥‹à¤‚ à¤®à¥‡à¤‚ à¤¬à¥‹à¤ˆ à¤œà¤¾à¤¤à¥€ à¤¹à¥ˆà¥¤
à¤¦à¥à¤µà¤¿à¤¤à¥€à¤¯. à¤…à¤•à¥à¤Ÿà¥‚à¤¬à¤° à¤¸à¥‡ à¤¦à¤¿à¤¸à¤‚à¤¬à¤° à¤¤à¤• à¤¬à¥‹à¤¯à¤¾ à¤œà¤¾à¤¤à¤¾ à¤¹à¥ˆ à¤”à¤° à¤…à¤ªà¥à¤°à¥ˆà¤² à¤¸à¥‡ à¤œà¥‚à¤¨ à¤¤à¤• à¤•à¤¾à¤Ÿà¤¾ à¤œà¤¾à¤¤à¤¾ à¤¹à¥ˆà¥¤
à¤¤à¥ƒà¤¤à¥€à¤¯. à¤®à¤•à¥à¤•à¤¾, à¤•à¤ªà¤¾à¤¸, à¤œà¥‚à¤Ÿ à¤ªà¥à¤°à¤®à¥à¤– à¤«à¤¸à¤²à¥‡à¤‚ à¤¹à¥ˆà¤‚à¥¤
à¤šà¤¤à¥à¤°à¥à¤¥. à¤ªà¤‚à¤œà¤¾à¤¬. à¤—à¥‡à¤¹à¥‚à¤‚ à¤•à¥‡ à¤‰à¤¤à¥à¤ªà¤¾à¤¦à¤¨ à¤•à¥‡ à¤²à¤¿à¤ à¤¹à¤°à¤¿à¤¯à¤¾à¤£à¤¾, à¤‰à¤¤à¥à¤¤à¤° à¤ªà¥à¤°à¤¦à¥‡à¤¶ à¤®à¤¹à¤¤à¥à¤µà¤ªà¥‚à¤°à¥à¤£ à¤¹à¥ˆà¤‚à¥¤
Options/à¤µà¤¿à¤•à¤²à¥à¤ª:
</t>
  </si>
  <si>
    <t>10.Read the given statements and choose the correct option with regard to Rabi cropping season from the following:
I. Rabi crops are sown in winter.
II. Sown from October to December and harvested from April to June.
III. Important crops are Maize, Cotton, Jute.
IV. Punjab. Haryana, Uttar Pradesh are important for the production of wheat.
à¤¦à¤¿à¤ à¤—à¤ à¤•à¤¥à¤¨à¥‹à¤‚ à¤•à¥‹ à¤ªà¤¢à¤¼à¥‡à¤‚ à¤”à¤° à¤¨à¤¿à¤®à¥à¤¨à¤²à¤¿à¤–à¤¿à¤¤ à¤®à¥‡à¤‚ à¤¸à¥‡ à¤°à¤¬à¥€ à¤«à¤¸à¤² à¤®à¥Œà¤¸à¤® à¤•à¥‡ à¤¸à¤‚à¤¬à¤‚à¤§ à¤®à¥‡à¤‚ à¤¸à¤¹à¥€ à¤µà¤¿à¤•à¤²à¥à¤ª à¤šà¥à¤¨à¥‡à¤‚:
I. à¤°à¤¬à¥€ à¤•à¥€ à¤«à¤¸à¤² à¤¸à¤°à¥à¤¦à¤¿à¤¯à¥‹à¤‚ à¤®à¥‡à¤‚ à¤¬à¥‹à¤ˆ à¤œà¤¾à¤¤à¥€ à¤¹à¥ˆà¥¤
à¤¦à¥à¤µà¤¿à¤¤à¥€à¤¯. à¤…à¤•à¥à¤Ÿà¥‚à¤¬à¤° à¤¸à¥‡ à¤¦à¤¿à¤¸à¤‚à¤¬à¤° à¤¤à¤• à¤¬à¥‹à¤¯à¤¾ à¤œà¤¾à¤¤à¤¾ à¤¹à¥ˆ à¤”à¤° à¤…à¤ªà¥à¤°à¥ˆà¤² à¤¸à¥‡ à¤œà¥‚à¤¨ à¤¤à¤• à¤•à¤¾à¤Ÿà¤¾ à¤œà¤¾à¤¤à¤¾ à¤¹à¥ˆà¥¤
à¤¤à¥ƒà¤¤à¥€à¤¯. à¤®à¤•à¥à¤•à¤¾, à¤•à¤ªà¤¾à¤¸, à¤œà¥‚à¤Ÿ à¤ªà¥à¤°à¤®à¥à¤– à¤«à¤¸à¤²à¥‡à¤‚ à¤¹à¥ˆà¤‚à¥¤
à¤šà¤¤à¥à¤°à¥à¤¥. à¤ªà¤‚à¤œà¤¾à¤¬. à¤—à¥‡à¤¹à¥‚à¤‚ à¤•à¥‡ à¤‰à¤¤à¥à¤ªà¤¾à¤¦à¤¨ à¤•à¥‡ à¤²à¤¿à¤ à¤¹à¤°à¤¿à¤¯à¤¾à¤£à¤¾, à¤‰à¤¤à¥à¤¤à¤° à¤ªà¥à¤°à¤¦à¥‡à¤¶ à¤®à¤¹à¤¤à¥à¤µà¤ªà¥‚à¤°à¥à¤£ à¤¹à¥ˆà¤‚à¥¤
Options/à¤µà¤¿à¤•à¤²à¥à¤ª:
 [Score]</t>
  </si>
  <si>
    <t>10.Read the given statements and choose the correct option with regard to Rabi cropping season from the following:
I. Rabi crops are sown in winter.
II. Sown from October to December and harvested from April to June.
III. Important crops are Maize, Cotton, Jute.
IV. Punjab. Haryana, Uttar Pradesh are important for the production of wheat.
à¤¦à¤¿à¤ à¤—à¤ à¤•à¤¥à¤¨à¥‹à¤‚ à¤•à¥‹ à¤ªà¤¢à¤¼à¥‡à¤‚ à¤”à¤° à¤¨à¤¿à¤®à¥à¤¨à¤²à¤¿à¤–à¤¿à¤¤ à¤®à¥‡à¤‚ à¤¸à¥‡ à¤°à¤¬à¥€ à¤«à¤¸à¤² à¤®à¥Œà¤¸à¤® à¤•à¥‡ à¤¸à¤‚à¤¬à¤‚à¤§ à¤®à¥‡à¤‚ à¤¸à¤¹à¥€ à¤µà¤¿à¤•à¤²à¥à¤ª à¤šà¥à¤¨à¥‡à¤‚:
I. à¤°à¤¬à¥€ à¤•à¥€ à¤«à¤¸à¤² à¤¸à¤°à¥à¤¦à¤¿à¤¯à¥‹à¤‚ à¤®à¥‡à¤‚ à¤¬à¥‹à¤ˆ à¤œà¤¾à¤¤à¥€ à¤¹à¥ˆà¥¤
à¤¦à¥à¤µà¤¿à¤¤à¥€à¤¯. à¤…à¤•à¥à¤Ÿà¥‚à¤¬à¤° à¤¸à¥‡ à¤¦à¤¿à¤¸à¤‚à¤¬à¤° à¤¤à¤• à¤¬à¥‹à¤¯à¤¾ à¤œà¤¾à¤¤à¤¾ à¤¹à¥ˆ à¤”à¤° à¤…à¤ªà¥à¤°à¥ˆà¤² à¤¸à¥‡ à¤œà¥‚à¤¨ à¤¤à¤• à¤•à¤¾à¤Ÿà¤¾ à¤œà¤¾à¤¤à¤¾ à¤¹à¥ˆà¥¤
à¤¤à¥ƒà¤¤à¥€à¤¯. à¤®à¤•à¥à¤•à¤¾, à¤•à¤ªà¤¾à¤¸, à¤œà¥‚à¤Ÿ à¤ªà¥à¤°à¤®à¥à¤– à¤«à¤¸à¤²à¥‡à¤‚ à¤¹à¥ˆà¤‚à¥¤
à¤šà¤¤à¥à¤°à¥à¤¥. à¤ªà¤‚à¤œà¤¾à¤¬. à¤—à¥‡à¤¹à¥‚à¤‚ à¤•à¥‡ à¤‰à¤¤à¥à¤ªà¤¾à¤¦à¤¨ à¤•à¥‡ à¤²à¤¿à¤ à¤¹à¤°à¤¿à¤¯à¤¾à¤£à¤¾, à¤‰à¤¤à¥à¤¤à¤° à¤ªà¥à¤°à¤¦à¥‡à¤¶ à¤®à¤¹à¤¤à¥à¤µà¤ªà¥‚à¤°à¥à¤£ à¤¹à¥ˆà¤‚à¥¤
Options/à¤µà¤¿à¤•à¤²à¥à¤ª:
 [Feedback]</t>
  </si>
  <si>
    <t>2024/09/17 8:31:56 AM GMT+5:30</t>
  </si>
  <si>
    <t>3.00 / 10</t>
  </si>
  <si>
    <t>-- / 0</t>
  </si>
  <si>
    <t xml:space="preserve">SIDDHIKA CHOUHAN </t>
  </si>
  <si>
    <t>KHANDWA</t>
  </si>
  <si>
    <t>X</t>
  </si>
  <si>
    <t>B</t>
  </si>
  <si>
    <t>Both A and R are false./A à¤”à¤° R à¤¦à¥‹à¤¨à¥‹à¤‚ à¤—à¤²à¤¤ à¤¹à¥ˆà¤‚à¥¤</t>
  </si>
  <si>
    <t>0.00 / 1</t>
  </si>
  <si>
    <t>b) Mathew Boulton manufactured the new model of steam engines./à¤®à¥ˆà¤¥à¥à¤¯à¥‚ à¤¬à¥‹à¤²à¥à¤Ÿà¤¨ à¤¨à¥‡ à¤­à¤¾à¤ª à¤‡à¤‚à¤œà¤¨ à¤•à¥‡ à¤¨à¤ à¤®à¥‰à¤¡à¤² à¤•à¤¾ à¤¨à¤¿à¤°à¥à¤®à¤¾à¤£ à¤•à¤¿à¤¯à¤¾à¥¤</t>
  </si>
  <si>
    <t>b) Development in the field of meteorology and weather forecast/à¤®à¥Œà¤¸à¤® à¤µà¤¿à¤œà¥à¤žà¤¾à¤¨ à¤”à¤° à¤®à¥Œà¤¸à¤® à¤ªà¥‚à¤°à¥à¤µà¤¾à¤¨à¥à¤®à¤¾à¤¨ à¤•à¥‡ à¤•à¥à¤·à¥‡à¤¤à¥à¤° à¤®à¥‡à¤‚ à¤µà¤¿à¤•à¤¾à¤¸</t>
  </si>
  <si>
    <t>(b) Secular/ à¤§à¤°à¥à¤®à¤¨à¤¿à¤°à¤ªà¥‡à¤•à¥à¤·</t>
  </si>
  <si>
    <t>1.00 / 1</t>
  </si>
  <si>
    <t>C.A is true R is False/A à¤¸à¤¤à¥à¤¯ à¤¹à¥ˆ R à¤—à¤²à¤¤ à¤¹à¥ˆ</t>
  </si>
  <si>
    <t>(C) (i) â€“ (c) (ii) â€“ (b)(iii) â€“ (a)</t>
  </si>
  <si>
    <t>(d) Socialist/à¤¸à¤®à¤¾à¤œà¤µà¤¾à¤¦à¥€</t>
  </si>
  <si>
    <t>(c) James Watt/ à¤œà¥‡à¤®à¥à¤¸ à¤µà¤¾à¤Ÿ</t>
  </si>
  <si>
    <t>B.Both assertion and reason are true but A is not the correct explanation of R/B. à¤¦à¤¾à¤µà¤¾ à¤”à¤° à¤•à¤¾à¤°à¤£ à¤¦à¥‹à¤¨à¥‹à¤‚ à¤¸à¤¤à¥à¤¯ à¤¹à¥ˆà¤‚ à¤²à¥‡à¤•à¤¿à¤¨ A, R à¤•à¤¾ à¤¸à¤¹à¥€ à¤¸à¥à¤ªà¤·à¥à¤Ÿà¥€à¤•à¤°à¤£ à¤¨à¤¹à¥€à¤‚ à¤¹à¥ˆ</t>
  </si>
  <si>
    <t>(c) I, II and IV</t>
  </si>
  <si>
    <t>2024/09/17 8:46:24 AM GMT+5:30</t>
  </si>
  <si>
    <t>2.00 / 10</t>
  </si>
  <si>
    <t>LAXMI POORANKAR</t>
  </si>
  <si>
    <t>Both A and R are true and R is correct explanation of A./à¤”à¤° R à¤¦à¥‹à¤¨à¥‹à¤‚ à¤¸à¤¤à¥à¤¯ à¤¹à¥ˆà¤‚ à¤”à¤° R, A à¤•à¥€ à¤¸à¤¹à¥€ à¤µà¥à¤¯à¤¾à¤–à¥à¤¯à¤¾ à¤¹à¥ˆà¥¤</t>
  </si>
  <si>
    <t>c) James Watt improved the steam engine produced by Newcomen and patented the new engine in 1781./à¤œà¥‡à¤®à¥à¤¸ à¤µà¤¾à¤Ÿ à¤¨à¥‡ à¤¨à¥à¤¯à¥‚à¤•à¤®à¥‡à¤¨ à¤¦à¥à¤µà¤¾à¤°à¤¾ à¤¨à¤¿à¤°à¥à¤®à¤¿à¤¤ à¤­à¤¾à¤ª à¤‡à¤‚à¤œà¤¨ à¤®à¥‡à¤‚ à¤¸à¥à¤§à¤¾à¤° à¤•à¤¿à¤¯à¤¾ à¤”à¤° 1781 à¤®à¥‡à¤‚ à¤¨à¤ à¤‡à¤‚à¤œà¤¨ à¤•à¤¾ à¤ªà¥‡à¤Ÿà¥‡à¤‚à¤Ÿ à¤•à¤°à¤¾à¤¯à¤¾à¥¤</t>
  </si>
  <si>
    <t>Establishment of the Indian Council of Agricultural Research (ICAR)/à¤­à¤¾à¤°à¤¤à¥€à¤¯ à¤•à¥ƒà¤·à¤¿ à¤…à¤¨à¥à¤¸à¤‚à¤§à¤¾à¤¨ à¤ªà¤°à¤¿à¤·à¤¦ (ICAR) à¤•à¥€ à¤¸à¥à¤¥à¤¾à¤ªà¤¨à¤¾</t>
  </si>
  <si>
    <t>Right to Freedom/à¤¸à¥à¤µà¤¤à¤‚à¤¤à¥à¤°à¤¤à¤¾ à¤•à¤¾ à¤…à¤§à¤¿à¤•à¤¾à¤°</t>
  </si>
  <si>
    <t>B.Both assertion and reason are true but A is not the correct explanation of R/à¤¦à¤¾à¤µà¤¾ à¤”à¤° à¤•à¤¾à¤°à¤£ à¤¦à¥‹à¤¨à¥‹à¤‚ à¤¸à¤¤à¥à¤¯ à¤¹à¥ˆà¤‚ à¤²à¥‡à¤•à¤¿à¤¨ A, R à¤•à¤¾ à¤¸à¤¹à¥€ à¤¸à¥à¤ªà¤·à¥à¤Ÿà¥€à¤•à¤°à¤£ à¤¨à¤¹à¥€à¤‚ à¤¹à¥ˆ</t>
  </si>
  <si>
    <t>(A) (i) â€“ (c) (ii) â€“ (a)(iii) â€“ (b)</t>
  </si>
  <si>
    <t>(a) Republic/à¤—à¤£à¤¤à¤‚à¤¤à¥à¤°</t>
  </si>
  <si>
    <t>(b) James Hargreaves/ à¤œà¥‡à¤®à¥à¤¸ à¤¹à¤°à¤—à¥à¤°à¥€à¤µà¥à¤¸</t>
  </si>
  <si>
    <t>A.Both assertion and reason are true and A is correct explanation of R/A. à¤¦à¤¾à¤µà¤¾ à¤”à¤° à¤•à¤¾à¤°à¤£ à¤¦à¥‹à¤¨à¥‹à¤‚ à¤¸à¤¤à¥à¤¯ à¤¹à¥ˆà¤‚ à¤”à¤° A, R à¤•à¤¾ à¤¸à¤¹à¥€ à¤¸à¥à¤ªà¤·à¥à¤Ÿà¥€à¤•à¤°à¤£ à¤¹à¥ˆ</t>
  </si>
  <si>
    <t>(b) II, III and IV</t>
  </si>
  <si>
    <t>2024/09/17 9:16:29 AM GMT+5:30</t>
  </si>
  <si>
    <t xml:space="preserve">DIVYANI FULMALI </t>
  </si>
  <si>
    <t>c) Establishing agricultural universities, veterinary services and animal breeding centres/à¤•à¥ƒà¤·à¤¿ à¤µà¤¿à¤¶à¥à¤µà¤µà¤¿à¤¦à¥à¤¯à¤¾à¤²à¤¯à¥‹à¤‚, à¤ªà¤¶à¥ à¤šà¤¿à¤•à¤¿à¤¤à¥à¤¸à¤¾ à¤¸à¥‡à¤µà¤¾à¤“à¤‚ à¤”à¤° à¤ªà¤¶à¥ à¤ªà¥à¤°à¤œà¤¨à¤¨ à¤•à¥‡à¤‚à¤¦à¥à¤°à¥‹à¤‚ à¤•à¥€ à¤¸à¥à¤¥à¤¾à¤ªà¤¨à¤¾ à¤•à¤°à¤¨à¤¾</t>
  </si>
  <si>
    <t>Both assertion and reason are true and A is correct explanation of R/à¤¦à¤¾à¤µà¤¾ à¤”à¤° à¤•à¤¾à¤°à¤£ à¤¦à¥‹à¤¨à¥‹à¤‚ à¤¸à¤¤à¥à¤¯ à¤¹à¥ˆà¤‚ à¤”à¤° A, R à¤•à¤¾ à¤¸à¤¹à¥€ à¤¸à¥à¤ªà¤·à¥à¤Ÿà¥€à¤•à¤°à¤£ à¤¹à¥ˆ</t>
  </si>
  <si>
    <t>(b) Secular/à¤§à¤°à¥à¤®à¤¨à¤¿à¤°à¤ªà¥‡à¤•à¥à¤·</t>
  </si>
  <si>
    <t>Mathew Boulton/ à¤®à¥ˆà¤¥à¥à¤¯à¥‚ à¤¬à¥‹à¤²à¥à¤Ÿà¤¨</t>
  </si>
  <si>
    <t>2024/09/17 9:35:28 AM GMT+5:30</t>
  </si>
  <si>
    <t xml:space="preserve">VIDHI UPASE </t>
  </si>
  <si>
    <t>d) All of the above./à¤‰à¤ªà¤°à¥‹à¤•à¥à¤¤ à¤¸à¤­à¥€à¥¤</t>
  </si>
  <si>
    <t>d) All of the above/à¤‰à¤ªà¤°à¥‹à¤•à¥à¤¤ à¤¸à¤­à¥€</t>
  </si>
  <si>
    <t>(D) (i) â€“ (a) (ii) â€“ (c)(iii) â€“ (b)</t>
  </si>
  <si>
    <t>a) I, III and IV</t>
  </si>
  <si>
    <t>2024/09/17 9:38:01 AM GMT+5:30</t>
  </si>
  <si>
    <t>5.00 / 10</t>
  </si>
  <si>
    <t>HARSHITA VERMA</t>
  </si>
  <si>
    <t>RATLAM</t>
  </si>
  <si>
    <t>A</t>
  </si>
  <si>
    <t>(B) (i) â€“ (b) (ii) â€“ (c)(iii) â€“ (a)</t>
  </si>
  <si>
    <t>(d) I, II and III</t>
  </si>
  <si>
    <t>2024/09/17 9:48:49 AM GMT+5:30</t>
  </si>
  <si>
    <t>bhavya</t>
  </si>
  <si>
    <t>(c) Sovereign/à¤¸à¤‚à¤ªà¥à¤°à¤­à¥</t>
  </si>
  <si>
    <t>Andrew Yule/ à¤à¤‚à¤¡à¥à¤°à¤¯à¥‚ à¤¯à¥‚à¤²</t>
  </si>
  <si>
    <t>2024/09/17 9:52:33 AM GMT+5:30</t>
  </si>
  <si>
    <t>1.00 / 10</t>
  </si>
  <si>
    <t>JEET PARMAR</t>
  </si>
  <si>
    <t>Both A and R are true but R is not the correct explanation of A./A à¤”à¤° R à¤¦à¥‹à¤¨à¥‹à¤‚ à¤¸à¤¤à¥à¤¯ à¤¹à¥ˆà¤‚ à¤²à¥‡à¤•à¤¿à¤¨ R, A à¤•à¥€ à¤¸à¤¹à¥€ à¤µà¥à¤¯à¤¾à¤–à¥à¤¯à¤¾ à¤¨à¤¹à¥€à¤‚ à¤¹à¥ˆà¥¤</t>
  </si>
  <si>
    <t>(d) Communist/ à¤•à¤®à¥à¤¯à¥à¤¨à¤¿à¤¸à¥à¤Ÿ</t>
  </si>
  <si>
    <t>D.Both A and R are False/A à¤”à¤° R à¤¦à¥‹à¤¨à¥‹à¤‚ à¤—à¤²à¤¤ à¤¹à¥ˆà¤‚</t>
  </si>
  <si>
    <t>C.A is true R is False/C.A à¤¸à¤¤à¥à¤¯ à¤¹à¥ˆ R à¤—à¤²à¤¤ à¤¹à¥ˆ</t>
  </si>
  <si>
    <t>2024/09/17 9:52:45 AM GMT+5:30</t>
  </si>
  <si>
    <t>ARYAN MEENA</t>
  </si>
  <si>
    <t>(c) Socialist/ à¤¸à¤®à¤¾à¤œà¤µà¤¾à¤¦à¥€</t>
  </si>
  <si>
    <t>D.Both A and R are False/D.A à¤”à¤° R à¤¦à¥‹à¤¨à¥‹à¤‚ à¤—à¤²à¤¤ à¤¹à¥ˆà¤‚</t>
  </si>
  <si>
    <t>2024/09/17 9:53:35 AM GMT+5:30</t>
  </si>
  <si>
    <t>4.00 / 10</t>
  </si>
  <si>
    <t xml:space="preserve">chandraraj singh rathore </t>
  </si>
  <si>
    <t>2024/09/17 9:54:45 AM GMT+5:30</t>
  </si>
  <si>
    <t>ASHWIN JATHI</t>
  </si>
  <si>
    <t>2024/09/17 9:55:37 AM GMT+5:30</t>
  </si>
  <si>
    <t>6.00 / 10</t>
  </si>
  <si>
    <t>NITIN PRAJAPATI</t>
  </si>
  <si>
    <t>2024/09/17 9:56:18 AM GMT+5:30</t>
  </si>
  <si>
    <t>0.00 / 10</t>
  </si>
  <si>
    <t>JOYNIL MISTRY</t>
  </si>
  <si>
    <t>2024/09/17 9:56:52 AM GMT+5:30</t>
  </si>
  <si>
    <t>MAYANK YADAV</t>
  </si>
  <si>
    <t>2024/09/17 9:57:33 AM GMT+5:30</t>
  </si>
  <si>
    <t>KHUSH KHANDAL</t>
  </si>
  <si>
    <t>2024/09/17 9:57:34 AM GMT+5:30</t>
  </si>
  <si>
    <t>PRASOONDEEP SINGH PANWAR</t>
  </si>
  <si>
    <t>2024/09/17 9:59:42 AM GMT+5:30</t>
  </si>
  <si>
    <t>7.00 / 10</t>
  </si>
  <si>
    <t>DIVYA DODIA</t>
  </si>
  <si>
    <t>2024/09/17 9:59:50 AM GMT+5:30</t>
  </si>
  <si>
    <t xml:space="preserve">YASHIKA BAMNIYA </t>
  </si>
  <si>
    <t>2024/09/17 10:00:07 AM GMT+5:30</t>
  </si>
  <si>
    <t>9.00 / 10</t>
  </si>
  <si>
    <t>CHESHTA GAUD</t>
  </si>
  <si>
    <t>2024/09/17 10:00:14 AM GMT+5:30</t>
  </si>
  <si>
    <t>8.00 / 10</t>
  </si>
  <si>
    <t>BHAVISHYA PATIDAR</t>
  </si>
  <si>
    <t>2024/09/17 10:01:22 AM GMT+5:30</t>
  </si>
  <si>
    <t>SHARAD NAMDEV</t>
  </si>
  <si>
    <t>2024/09/17 10:03:12 AM GMT+5:30</t>
  </si>
  <si>
    <t>ISHA SINGH</t>
  </si>
  <si>
    <t>A is true R is false/A à¤¸à¤¤à¥à¤¯ à¤¹à¥ˆ R à¤…à¤¸à¤¤à¥à¤¯ à¤¹à¥ˆ</t>
  </si>
  <si>
    <t>2024/09/17 10:03:32 AM GMT+5:30</t>
  </si>
  <si>
    <t xml:space="preserve">CHHAVI SHARMA </t>
  </si>
  <si>
    <t>2024/09/17 10:04:53 AM GMT+5:30</t>
  </si>
  <si>
    <t>ABHINAV SHUKLA</t>
  </si>
  <si>
    <t>2024/09/17 10:04:54 AM GMT+5:30</t>
  </si>
  <si>
    <t>RUDRA NAMDEO</t>
  </si>
  <si>
    <t>2024/09/17 10:04:59 AM GMT+5:30</t>
  </si>
  <si>
    <t>Krishna kasera</t>
  </si>
  <si>
    <t>2024/09/17 10:07:04 AM GMT+5:30</t>
  </si>
  <si>
    <t>Lakshya sen</t>
  </si>
  <si>
    <t>2024/09/17 10:09:18 AM GMT+5:30</t>
  </si>
  <si>
    <t>RIYA GARWAL</t>
  </si>
  <si>
    <t>2024/09/17 10:09:32 AM GMT+5:30</t>
  </si>
  <si>
    <t>NEELAM RAWAT</t>
  </si>
  <si>
    <t>2024/09/17 10:09:57 AM GMT+5:30</t>
  </si>
  <si>
    <t>MAHI PARMAR</t>
  </si>
  <si>
    <t>2024/09/17 10:11:59 AM GMT+5:30</t>
  </si>
  <si>
    <t>laxitajoshi</t>
  </si>
  <si>
    <t>2024/09/17 10:14:44 AM GMT+5:30</t>
  </si>
  <si>
    <t>PALLAVI CHOUHAN</t>
  </si>
  <si>
    <t>2024/09/17 10:22:14 AM GMT+5:30</t>
  </si>
  <si>
    <t>NAIVEDYA BHATI</t>
  </si>
  <si>
    <t>2024/09/17 10:23:07 AM GMT+5:30</t>
  </si>
  <si>
    <t xml:space="preserve">PRINCE PATEL </t>
  </si>
  <si>
    <t>2024/09/17 10:23:53 AM GMT+5:30</t>
  </si>
  <si>
    <t>10.00 / 10</t>
  </si>
  <si>
    <t>ADHIRAJ SINGH</t>
  </si>
  <si>
    <t>2024/09/17 10:34:22 AM GMT+5:30</t>
  </si>
  <si>
    <t>PRITI CHOUDHARY</t>
  </si>
  <si>
    <t>BETUL</t>
  </si>
  <si>
    <t>2024/09/17 10:34:34 AM GMT+5:30</t>
  </si>
  <si>
    <t>PRIYA CHOUDHARY</t>
  </si>
  <si>
    <t>2024/09/17 10:34:35 AM GMT+5:30</t>
  </si>
  <si>
    <t>VAIBHAV SURYAVANSHI</t>
  </si>
  <si>
    <t>2024/09/17 10:34:45 AM GMT+5:30</t>
  </si>
  <si>
    <t>RITIKA DWIVEDI</t>
  </si>
  <si>
    <t>2024/09/17 10:34:58 AM GMT+5:30</t>
  </si>
  <si>
    <t>YASHASVEE CHILHATE</t>
  </si>
  <si>
    <t>2024/09/17 10:35:09 AM GMT+5:30</t>
  </si>
  <si>
    <t>MAHEK PAWAR</t>
  </si>
  <si>
    <t>2024/09/17 10:35:12 AM GMT+5:30</t>
  </si>
  <si>
    <t>rudhra darvai</t>
  </si>
  <si>
    <t>2024/09/17 10:35:17 AM GMT+5:30</t>
  </si>
  <si>
    <t>MAYUR VISHWAKARMA</t>
  </si>
  <si>
    <t>MAHATMA GANDHI</t>
  </si>
  <si>
    <t>2024/09/17 10:35:43 AM GMT+5:30</t>
  </si>
  <si>
    <t>SHYAN SONI</t>
  </si>
  <si>
    <t>2024/09/17 10:36:19 AM GMT+5:30</t>
  </si>
  <si>
    <t>BHAUMIK NANDANWAR</t>
  </si>
  <si>
    <t>2024/09/17 10:36:21 AM GMT+5:30</t>
  </si>
  <si>
    <t>RU8CHI DHAKAD</t>
  </si>
  <si>
    <t>2024/09/17 10:38:17 AM GMT+5:30</t>
  </si>
  <si>
    <t>NIMISHA AHIRWAR</t>
  </si>
  <si>
    <t>2024/09/17 10:40:25 AM GMT+5:30</t>
  </si>
  <si>
    <t>DURGESHWAR MALVIYA</t>
  </si>
  <si>
    <t>At the beginning of the nineteenth century, there were not more than 321 steam engines all over England./à¤‰à¤¨à¥à¤¨à¥€à¤¸à¤µà¥€à¤‚ à¤¸à¤¦à¥€ à¤•à¥€ à¤¶à¥à¤°à¥à¤†à¤¤ à¤®à¥‡à¤‚, à¤ªà¥‚à¤°à¥‡ à¤‡à¤‚à¤—à¥à¤²à¥ˆà¤‚à¤¡ à¤®à¥‡à¤‚ 321 à¤¸à¥‡ à¤…à¤§à¤¿à¤• à¤­à¤¾à¤ª à¤‡à¤‚à¤œà¤¨ à¤¨à¤¹à¥€à¤‚ à¤¥à¥‡à¥¤</t>
  </si>
  <si>
    <t>2024/09/17 10:40:31 AM GMT+5:30</t>
  </si>
  <si>
    <t>JATIN CHANDELKAR</t>
  </si>
  <si>
    <t>2024/09/17 10:42:00 AM GMT+5:30</t>
  </si>
  <si>
    <t>BHAVESH DHOTE</t>
  </si>
  <si>
    <t>2024/09/17 10:42:21 AM GMT+5:30</t>
  </si>
  <si>
    <t>BHANU  KAPSE</t>
  </si>
  <si>
    <t>2024/09/17 10:42:35 AM GMT+5:30</t>
  </si>
  <si>
    <t>SHUBHAM JHARBADE</t>
  </si>
  <si>
    <t>2024/09/17 10:44:40 AM GMT+5:30</t>
  </si>
  <si>
    <t>SHRISTHI SHRIVAS</t>
  </si>
  <si>
    <t>2024/09/17 10:45:01 AM GMT+5:30</t>
  </si>
  <si>
    <t xml:space="preserve">Hitendra Singh thakur </t>
  </si>
  <si>
    <t>2024/09/17 10:47:26 AM GMT+5:30</t>
  </si>
  <si>
    <t>RISHI MARSKOLE</t>
  </si>
  <si>
    <t>2024/09/17 10:47:52 AM GMT+5:30</t>
  </si>
  <si>
    <t>PRADUM YADAV</t>
  </si>
  <si>
    <t>2024/09/17 10:48:41 AM GMT+5:30</t>
  </si>
  <si>
    <t>JANVI CHOURE</t>
  </si>
  <si>
    <t>2024/09/17 10:54:37 AM GMT+5:30</t>
  </si>
  <si>
    <t>tanmay nair</t>
  </si>
  <si>
    <t>2024/09/17 10:57:48 AM GMT+5:30</t>
  </si>
  <si>
    <t>RISHABH RAGHUWANSHI</t>
  </si>
  <si>
    <t>2024/09/17 10:58:24 AM GMT+5:30</t>
  </si>
  <si>
    <t>RAVI RAJ PADIYAR</t>
  </si>
  <si>
    <t>2024/09/17 10:58:47 AM GMT+5:30</t>
  </si>
  <si>
    <t>MAMATA MARNDI</t>
  </si>
  <si>
    <t>BARWAH</t>
  </si>
  <si>
    <t>2024/09/17 10:59:59 AM GMT+5:30</t>
  </si>
  <si>
    <t>JAISHREE BIHARE</t>
  </si>
  <si>
    <t>2024/09/17 11:01:18 AM GMT+5:30</t>
  </si>
  <si>
    <t>AANCHAL NIMADE</t>
  </si>
  <si>
    <t>2024/09/17 11:01:40 AM GMT+5:30</t>
  </si>
  <si>
    <t>KARTIK SINGH BASE</t>
  </si>
  <si>
    <t>2024/09/17 11:02:35 AM GMT+5:30</t>
  </si>
  <si>
    <t>BHUMIKA MEHTA</t>
  </si>
  <si>
    <t>2024/09/17 11:02:40 AM GMT+5:30</t>
  </si>
  <si>
    <t>KETAN KATARE</t>
  </si>
  <si>
    <t>2024/09/17 11:02:59 AM GMT+5:30</t>
  </si>
  <si>
    <t>BHARGAVI SONI</t>
  </si>
  <si>
    <t>2024/09/17 11:03:15 AM GMT+5:30</t>
  </si>
  <si>
    <t>ISHIKA SAWNER</t>
  </si>
  <si>
    <t>2024/09/17 11:03:20 AM GMT+5:30</t>
  </si>
  <si>
    <t>VARUN SABLE</t>
  </si>
  <si>
    <t>2024/09/17 11:04:20 AM GMT+5:30</t>
  </si>
  <si>
    <t>JATIN RAO</t>
  </si>
  <si>
    <t>2024/09/17 11:04:21 AM GMT+5:30</t>
  </si>
  <si>
    <t>SHIVANI SAWLE</t>
  </si>
  <si>
    <t>2024/09/17 11:04:23 AM GMT+5:30</t>
  </si>
  <si>
    <t>JAY PRADIP DONGRE</t>
  </si>
  <si>
    <t>2024/09/17 11:05:15 AM GMT+5:30</t>
  </si>
  <si>
    <t>HARSHIT KUMAR</t>
  </si>
  <si>
    <t>2024/09/17 11:05:33 AM GMT+5:30</t>
  </si>
  <si>
    <t>VARSHA</t>
  </si>
  <si>
    <t>2024/09/17 11:06:04 AM GMT+5:30</t>
  </si>
  <si>
    <t>SHREYANSHI SOHANI</t>
  </si>
  <si>
    <t>2024/09/17 11:06:10 AM GMT+5:30</t>
  </si>
  <si>
    <t>SARTHAK PAL</t>
  </si>
  <si>
    <t>2024/09/17 11:06:14 AM GMT+5:30</t>
  </si>
  <si>
    <t>NIMISHA SONI</t>
  </si>
  <si>
    <t>2024/09/17 11:06:26 AM GMT+5:30</t>
  </si>
  <si>
    <t xml:space="preserve">DIKSHA GHOGHARKAR </t>
  </si>
  <si>
    <t>2024/09/17 11:06:30 AM GMT+5:30</t>
  </si>
  <si>
    <t>TANISHA GURJAR</t>
  </si>
  <si>
    <t>2024/09/17 11:06:33 AM GMT+5:30</t>
  </si>
  <si>
    <t xml:space="preserve">NITYA VYAS </t>
  </si>
  <si>
    <t>2024/09/17 11:06:40 AM GMT+5:30</t>
  </si>
  <si>
    <t>NANDINI AKKAN</t>
  </si>
  <si>
    <t>2024/09/17 11:06:58 AM GMT+5:30</t>
  </si>
  <si>
    <t>CHANDANI PANWAR</t>
  </si>
  <si>
    <t>2024/09/17 11:07:00 AM GMT+5:30</t>
  </si>
  <si>
    <t>DIPIKA NOSANIYA</t>
  </si>
  <si>
    <t>2024/09/17 11:07:20 AM GMT+5:30</t>
  </si>
  <si>
    <t>PRANAV ATRE</t>
  </si>
  <si>
    <t>2024/09/17 11:08:28 AM GMT+5:30</t>
  </si>
  <si>
    <t>GAYATRI SASANOOR</t>
  </si>
  <si>
    <t>2024/09/17 11:08:34 AM GMT+5:30</t>
  </si>
  <si>
    <t>RIDAM VYAS</t>
  </si>
  <si>
    <t>2024/09/17 11:09:12 AM GMT+5:30</t>
  </si>
  <si>
    <t>MOHD MUZAMMIL</t>
  </si>
  <si>
    <t>2024/09/17 11:11:31 AM GMT+5:30</t>
  </si>
  <si>
    <t xml:space="preserve">JAITIK SONI </t>
  </si>
  <si>
    <t>2024/09/17 11:11:47 AM GMT+5:30</t>
  </si>
  <si>
    <t>mohit masare</t>
  </si>
  <si>
    <t>2024/09/17 11:13:47 AM GMT+5:30</t>
  </si>
  <si>
    <t xml:space="preserve">SHIVAM KUMAR </t>
  </si>
  <si>
    <t>2024/09/17 11:14:00 AM GMT+5:30</t>
  </si>
  <si>
    <t>UDAYSINGODIA</t>
  </si>
  <si>
    <t>2024/09/17 11:14:01 AM GMT+5:30</t>
  </si>
  <si>
    <t>CHAITANYA MALVIYA</t>
  </si>
  <si>
    <t>2024/09/17 11:32:08 AM GMT+5:30</t>
  </si>
  <si>
    <t>AKANKSHA MEENA</t>
  </si>
  <si>
    <t>2024/09/17 11:32:43 AM GMT+5:30</t>
  </si>
  <si>
    <t>SHIKHA CHAWDA</t>
  </si>
  <si>
    <t>2024/09/17 11:32:45 AM GMT+5:30</t>
  </si>
  <si>
    <t xml:space="preserve">SHRADDHA SINGH </t>
  </si>
  <si>
    <t>2024/09/17 11:32:48 AM GMT+5:30</t>
  </si>
  <si>
    <t>SURBHI RAWAL</t>
  </si>
  <si>
    <t>2024/09/17 11:32:55 AM GMT+5:30</t>
  </si>
  <si>
    <t xml:space="preserve">UMANG VERMA </t>
  </si>
  <si>
    <t>2024/09/17 11:34:58 AM GMT+5:30</t>
  </si>
  <si>
    <t>KHUSHI TAANK</t>
  </si>
  <si>
    <t>2024/09/17 11:35:04 AM GMT+5:30</t>
  </si>
  <si>
    <t xml:space="preserve">SHREYASHI SOLANKI </t>
  </si>
  <si>
    <t>2024/09/17 11:36:13 AM GMT+5:30</t>
  </si>
  <si>
    <t>VISHESH YADAV</t>
  </si>
  <si>
    <t>2024/09/17 11:36:35 AM GMT+5:30</t>
  </si>
  <si>
    <t xml:space="preserve">JAY SITOLE </t>
  </si>
  <si>
    <t>2024/09/17 11:39:11 AM GMT+5:30</t>
  </si>
  <si>
    <t>RONTALA NIHAL</t>
  </si>
  <si>
    <t>2024/09/17 11:40:28 AM GMT+5:30</t>
  </si>
  <si>
    <t>HARIOMPATEL</t>
  </si>
  <si>
    <t>BARWANI</t>
  </si>
  <si>
    <t>2024/09/17 11:41:09 AM GMT+5:30</t>
  </si>
  <si>
    <t>RASHMI KAITHWAS</t>
  </si>
  <si>
    <t>2024/09/17 11:43:35 AM GMT+5:30</t>
  </si>
  <si>
    <t>ASHISH KUJUR</t>
  </si>
  <si>
    <t>2024/09/17 11:46:47 AM GMT+5:30</t>
  </si>
  <si>
    <t>SOUMYA</t>
  </si>
  <si>
    <t>2024/09/17 11:47:00 AM GMT+5:30</t>
  </si>
  <si>
    <t xml:space="preserve">ALOK CHOUDHARY </t>
  </si>
  <si>
    <t>2024/09/17 11:47:03 AM GMT+5:30</t>
  </si>
  <si>
    <t>YASHIKA RAJORE</t>
  </si>
  <si>
    <t>2024/09/17 11:48:17 AM GMT+5:30</t>
  </si>
  <si>
    <t>NAMAN PANWAR</t>
  </si>
  <si>
    <t>2024/09/17 11:48:44 AM GMT+5:30</t>
  </si>
  <si>
    <t>SHIVAM BORANA</t>
  </si>
  <si>
    <t>2024/09/17 11:49:59 AM GMT+5:30</t>
  </si>
  <si>
    <t>PUSHPENDRA KUMAR KORI</t>
  </si>
  <si>
    <t>2024/09/17 11:50:02 AM GMT+5:30</t>
  </si>
  <si>
    <t>AYANSH SOLANKI</t>
  </si>
  <si>
    <t>2024/09/17 11:50:48 AM GMT+5:30</t>
  </si>
  <si>
    <t xml:space="preserve">ARJUN SONI </t>
  </si>
  <si>
    <t>2024/09/17 11:51:04 AM GMT+5:30</t>
  </si>
  <si>
    <t xml:space="preserve">KRISHNA GARG </t>
  </si>
  <si>
    <t>2024/09/17 11:52:28 AM GMT+5:30</t>
  </si>
  <si>
    <t>ROHAN KANERIYA</t>
  </si>
  <si>
    <t>2024/09/17 11:52:36 AM GMT+5:30</t>
  </si>
  <si>
    <t>AMRUTA</t>
  </si>
  <si>
    <t>2024/09/17 11:56:06 AM GMT+5:30</t>
  </si>
  <si>
    <t>VIVEK DHAKSE</t>
  </si>
  <si>
    <t>2024/09/17 11:56:47 AM GMT+5:30</t>
  </si>
  <si>
    <t>H.N.MOKSHA</t>
  </si>
  <si>
    <t>2024/09/17 11:56:50 AM GMT+5:30</t>
  </si>
  <si>
    <t xml:space="preserve">JEEYANSHI SEN </t>
  </si>
  <si>
    <t>2024/09/17 11:59:38 AM GMT+5:30</t>
  </si>
  <si>
    <t>ROHIT VERMA</t>
  </si>
  <si>
    <t>2024/09/17 11:59:43 AM GMT+5:30</t>
  </si>
  <si>
    <t>ABHIJEET</t>
  </si>
  <si>
    <t>2024/09/17 12:02:26 PM GMT+5:30</t>
  </si>
  <si>
    <t xml:space="preserve">SYED MAAZ ALI </t>
  </si>
  <si>
    <t>BURHANPUR</t>
  </si>
  <si>
    <t>2024/09/17 12:02:30 PM GMT+5:30</t>
  </si>
  <si>
    <t>MOHAMMAD BAHAUDDIN ANSARI</t>
  </si>
  <si>
    <t>2024/09/17 12:12:24 PM GMT+5:30</t>
  </si>
  <si>
    <t>MUHAMMED SAARIM</t>
  </si>
  <si>
    <t>all</t>
  </si>
  <si>
    <t>2024/09/17 12:12:35 PM GMT+5:30</t>
  </si>
  <si>
    <t>Mohammed Binyamin</t>
  </si>
  <si>
    <t>2024/09/17 12:14:47 PM GMT+5:30</t>
  </si>
  <si>
    <t>VISHWADEEP SASANE</t>
  </si>
  <si>
    <t>2024/09/17 12:20:55 PM GMT+5:30</t>
  </si>
  <si>
    <t>SHAIKH MOHSIN</t>
  </si>
  <si>
    <t>2024/09/17 12:22:07 PM GMT+5:30</t>
  </si>
  <si>
    <t xml:space="preserve">MAYANSH PATIL </t>
  </si>
  <si>
    <t>2024/09/17 12:22:14 PM GMT+5:30</t>
  </si>
  <si>
    <t xml:space="preserve">sumit baviskar </t>
  </si>
  <si>
    <t>2024/09/17 12:25:48 PM GMT+5:30</t>
  </si>
  <si>
    <t xml:space="preserve">YATHARTH SAH </t>
  </si>
  <si>
    <t>2024/09/17 12:26:03 PM GMT+5:30</t>
  </si>
  <si>
    <t xml:space="preserve">Aaysuh Masih </t>
  </si>
  <si>
    <t>2024/09/17 12:27:56 PM GMT+5:30</t>
  </si>
  <si>
    <t xml:space="preserve">pandit rawat </t>
  </si>
  <si>
    <t>2024/09/17 12:29:52 PM GMT+5:30</t>
  </si>
  <si>
    <t>KARTIK JESWANI</t>
  </si>
  <si>
    <t>2024/09/17 12:30:28 PM GMT+5:30</t>
  </si>
  <si>
    <t>SHLOK BHAVARE</t>
  </si>
  <si>
    <t>2024/09/17 12:31:29 PM GMT+5:30</t>
  </si>
  <si>
    <t>LAVINA VARMA</t>
  </si>
  <si>
    <t>2024/09/17 12:34:43 PM GMT+5:30</t>
  </si>
  <si>
    <t>AASHIYA KHAN</t>
  </si>
  <si>
    <t>2024/09/17 12:37:00 PM GMT+5:30</t>
  </si>
  <si>
    <t xml:space="preserve">VEDIKA VARMA </t>
  </si>
  <si>
    <t>2024/09/17 12:38:48 PM GMT+5:30</t>
  </si>
  <si>
    <t>SATTYAM ASERKAR</t>
  </si>
  <si>
    <t>2024/09/17 12:48:58 PM GMT+5:30</t>
  </si>
  <si>
    <t>RENISHA JAIN</t>
  </si>
  <si>
    <t>MUNGAOLI</t>
  </si>
  <si>
    <t>2024/09/17 12:54:35 PM GMT+5:30</t>
  </si>
  <si>
    <t>khushi tundele</t>
  </si>
  <si>
    <t>2024/09/17 12:54:41 PM GMT+5:30</t>
  </si>
  <si>
    <t>ridima sharma</t>
  </si>
  <si>
    <t>2024/09/17 12:54:58 PM GMT+5:30</t>
  </si>
  <si>
    <t>MADHUR TIWARI</t>
  </si>
  <si>
    <t>2024/09/17 12:55:12 PM GMT+5:30</t>
  </si>
  <si>
    <t>ASHWIN SHRIVASTAVA</t>
  </si>
  <si>
    <t>2024/09/17 12:56:31 PM GMT+5:30</t>
  </si>
  <si>
    <t>SYED ZAID MEER</t>
  </si>
  <si>
    <t>ALL</t>
  </si>
  <si>
    <t>2024/09/17 12:57:25 PM GMT+5:30</t>
  </si>
  <si>
    <t>PALAK JAIN</t>
  </si>
  <si>
    <t>2024/09/17 12:57:49 PM GMT+5:30</t>
  </si>
  <si>
    <t>ANUSHKA MAGARE</t>
  </si>
  <si>
    <t xml:space="preserve">ALL </t>
  </si>
  <si>
    <t>2024/09/17 1:01:35 PM GMT+5:30</t>
  </si>
  <si>
    <t>ARNAV ARORA</t>
  </si>
  <si>
    <t>2024/09/17 1:03:54 PM GMT+5:30</t>
  </si>
  <si>
    <t>NISHTHA JAIN</t>
  </si>
  <si>
    <t>2024/09/17 1:05:50 PM GMT+5:30</t>
  </si>
  <si>
    <t>SAKSHI JARSONIA</t>
  </si>
  <si>
    <t>KHARGONE</t>
  </si>
  <si>
    <t>2024/09/17 1:06:58 PM GMT+5:30</t>
  </si>
  <si>
    <t>MOHIT SAWLE</t>
  </si>
  <si>
    <t>2024/09/17 1:07:07 PM GMT+5:30</t>
  </si>
  <si>
    <t>HIMANSHU RAI</t>
  </si>
  <si>
    <t>2024/09/17 1:07:21 PM GMT+5:30</t>
  </si>
  <si>
    <t xml:space="preserve">KRISHN KAUSHAL MALVIYA </t>
  </si>
  <si>
    <t>VIDISHA</t>
  </si>
  <si>
    <t>2024/09/17 1:07:58 PM GMT+5:30</t>
  </si>
  <si>
    <t>SURBHI SHARMA</t>
  </si>
  <si>
    <t>2024/09/17 1:08:00 PM GMT+5:30</t>
  </si>
  <si>
    <t>ARYA NANDINI</t>
  </si>
  <si>
    <t>UJJAIN</t>
  </si>
  <si>
    <t>2024/09/17 1:08:01 PM GMT+5:30</t>
  </si>
  <si>
    <t>DURVA DHOLI</t>
  </si>
  <si>
    <t>2024/09/17 1:08:02 PM GMT+5:30</t>
  </si>
  <si>
    <t>SAMIKSHA YADAV</t>
  </si>
  <si>
    <t>2024/09/17 1:09:24 PM GMT+5:30</t>
  </si>
  <si>
    <t>KANIKA SONGIRKAR</t>
  </si>
  <si>
    <t>2024/09/17 1:10:35 PM GMT+5:30</t>
  </si>
  <si>
    <t>JHALAK PATIDAR</t>
  </si>
  <si>
    <t>2024/09/17 1:11:33 PM GMT+5:30</t>
  </si>
  <si>
    <t>AAMAN KUMAR SOLANKI</t>
  </si>
  <si>
    <t>2024/09/17 1:11:40 PM GMT+5:30</t>
  </si>
  <si>
    <t>PRAYAG SOHANI</t>
  </si>
  <si>
    <t>2024/09/17 1:13:12 PM GMT+5:30</t>
  </si>
  <si>
    <t>NEERAJ NIGOLE</t>
  </si>
  <si>
    <t>2024/09/17 1:13:55 PM GMT+5:30</t>
  </si>
  <si>
    <t xml:space="preserve">MEHUL JAMRE </t>
  </si>
  <si>
    <t>2024/09/17 1:14:11 PM GMT+5:30</t>
  </si>
  <si>
    <t>MAYANKGOKHALE</t>
  </si>
  <si>
    <t>2024/09/17 1:15:35 PM GMT+5:30</t>
  </si>
  <si>
    <t>RISHIKA KUSHWAH</t>
  </si>
  <si>
    <t xml:space="preserve">MAHAK GUTHRE </t>
  </si>
  <si>
    <t>2024/09/17 1:15:59 PM GMT+5:30</t>
  </si>
  <si>
    <t xml:space="preserve">RITIKA RAJPUT </t>
  </si>
  <si>
    <t>2024/09/17 1:16:11 PM GMT+5:30</t>
  </si>
  <si>
    <t>SOUMYA NAMDEV</t>
  </si>
  <si>
    <t>2024/09/17 1:18:15 PM GMT+5:30</t>
  </si>
  <si>
    <t>TAPASYA SHARMA</t>
  </si>
  <si>
    <t>2024/09/17 1:18:21 PM GMT+5:30</t>
  </si>
  <si>
    <t xml:space="preserve">VAISHNAVI NAMDEV </t>
  </si>
  <si>
    <t>2024/09/17 1:18:44 PM GMT+5:30</t>
  </si>
  <si>
    <t>ROHIT SINGH</t>
  </si>
  <si>
    <t>2024/09/17 1:19:59 PM GMT+5:30</t>
  </si>
  <si>
    <t xml:space="preserve">ANUDH CHOUKLE </t>
  </si>
  <si>
    <t>2024/09/17 1:20:37 PM GMT+5:30</t>
  </si>
  <si>
    <t>PRAGATI RAJPUT</t>
  </si>
  <si>
    <t>2024/09/17 1:21:09 PM GMT+5:30</t>
  </si>
  <si>
    <t>NIKHIL CHOUHAN</t>
  </si>
  <si>
    <t>2024/09/17 1:21:17 PM GMT+5:30</t>
  </si>
  <si>
    <t xml:space="preserve">NITYA SONI </t>
  </si>
  <si>
    <t>2024/09/17 1:22:41 PM GMT+5:30</t>
  </si>
  <si>
    <t>KALASH GUPTA</t>
  </si>
  <si>
    <t>2024/09/17 1:22:46 PM GMT+5:30</t>
  </si>
  <si>
    <t>AISHWARYA PATEl</t>
  </si>
  <si>
    <t>2024/09/17 1:24:03 PM GMT+5:30</t>
  </si>
  <si>
    <t xml:space="preserve">TASKEEN FATIMA KHAN </t>
  </si>
  <si>
    <t>2024/09/17 1:24:21 PM GMT+5:30</t>
  </si>
  <si>
    <t>YUVRAJ UIKEY</t>
  </si>
  <si>
    <t>2024/09/17 1:24:30 PM GMT+5:30</t>
  </si>
  <si>
    <t>AAYUSH RAWAT</t>
  </si>
  <si>
    <t>2024/09/17 1:24:33 PM GMT+5:30</t>
  </si>
  <si>
    <t xml:space="preserve">PANKAJ YADAV  </t>
  </si>
  <si>
    <t>2024/09/17 1:25:15 PM GMT+5:30</t>
  </si>
  <si>
    <t>MIHIKA</t>
  </si>
  <si>
    <t>2024/09/17 1:25:22 PM GMT+5:30</t>
  </si>
  <si>
    <t xml:space="preserve">DAKSH PRAJAPAT </t>
  </si>
  <si>
    <t>2024/09/17 1:25:32 PM GMT+5:30</t>
  </si>
  <si>
    <t xml:space="preserve">trisha meena </t>
  </si>
  <si>
    <t>2024/09/17 1:26:15 PM GMT+5:30</t>
  </si>
  <si>
    <t>AISHWARYA SAHU</t>
  </si>
  <si>
    <t>2024/09/17 1:26:34 PM GMT+5:30</t>
  </si>
  <si>
    <t xml:space="preserve">MOHAMMAD REHAN KHAN </t>
  </si>
  <si>
    <t>2024/09/17 1:26:58 PM GMT+5:30</t>
  </si>
  <si>
    <t xml:space="preserve">RAGHAV SOLOANKI </t>
  </si>
  <si>
    <t>2024/09/17 1:27:23 PM GMT+5:30</t>
  </si>
  <si>
    <t>KHUSHI CHOUHAN</t>
  </si>
  <si>
    <t>2024/09/17 1:27:41 PM GMT+5:30</t>
  </si>
  <si>
    <t>yaksh kumrawat</t>
  </si>
  <si>
    <t>2024/09/17 1:28:59 PM GMT+5:30</t>
  </si>
  <si>
    <t>KARTAVYA UPADHYAY</t>
  </si>
  <si>
    <t>2024/09/17 1:29:18 PM GMT+5:30</t>
  </si>
  <si>
    <t>NAMAN GAUTAM</t>
  </si>
  <si>
    <t>2024/09/17 1:30:01 PM GMT+5:30</t>
  </si>
  <si>
    <t xml:space="preserve">VAIBHAVI BHURIYA </t>
  </si>
  <si>
    <t>2024/09/17 1:30:03 PM GMT+5:30</t>
  </si>
  <si>
    <t xml:space="preserve">ANJALI MAIDA </t>
  </si>
  <si>
    <t>2024/09/17 1:30:37 PM GMT+5:30</t>
  </si>
  <si>
    <t>HIMANSHU PATEL</t>
  </si>
  <si>
    <t>2024/09/17 1:30:49 PM GMT+5:30</t>
  </si>
  <si>
    <t>Tanaya Gokhale</t>
  </si>
  <si>
    <t>2024/09/17 1:30:50 PM GMT+5:30</t>
  </si>
  <si>
    <t xml:space="preserve">DIVYA BHAWSAR </t>
  </si>
  <si>
    <t>2024/09/17 1:31:02 PM GMT+5:30</t>
  </si>
  <si>
    <t>PRANAMYA MALSE</t>
  </si>
  <si>
    <t>2024/09/17 1:31:05 PM GMT+5:30</t>
  </si>
  <si>
    <t>ATUL ANAND</t>
  </si>
  <si>
    <t>BINA</t>
  </si>
  <si>
    <t>ABCD</t>
  </si>
  <si>
    <t>2024/09/17 1:31:16 PM GMT+5:30</t>
  </si>
  <si>
    <t>MANALI NAMDEV</t>
  </si>
  <si>
    <t>2024/09/17 1:31:17 PM GMT+5:30</t>
  </si>
  <si>
    <t>RITU BAGHEL</t>
  </si>
  <si>
    <t>2024/09/17 1:31:18 PM GMT+5:30</t>
  </si>
  <si>
    <t>TANUSHREE RATHOD</t>
  </si>
  <si>
    <t>2024/09/17 1:31:24 PM GMT+5:30</t>
  </si>
  <si>
    <t xml:space="preserve">Prakash chouksey </t>
  </si>
  <si>
    <t>Anushka Dubey</t>
  </si>
  <si>
    <t>2024/09/17 1:32:12 PM GMT+5:30</t>
  </si>
  <si>
    <t>OJAS KUMBHKAR</t>
  </si>
  <si>
    <t>2024/09/17 1:32:38 PM GMT+5:30</t>
  </si>
  <si>
    <t>TANISHKA MEENA</t>
  </si>
  <si>
    <t>2024/09/17 1:32:52 PM GMT+5:30</t>
  </si>
  <si>
    <t>PARTH MARMAT</t>
  </si>
  <si>
    <t>2024/09/17 1:33:27 PM GMT+5:30</t>
  </si>
  <si>
    <t>HARSHIT RAI</t>
  </si>
  <si>
    <t>2024/09/17 1:33:32 PM GMT+5:30</t>
  </si>
  <si>
    <t>ATUL KUMAR</t>
  </si>
  <si>
    <t>2024/09/17 1:34:05 PM GMT+5:30</t>
  </si>
  <si>
    <t>DIKSHA SHARMA</t>
  </si>
  <si>
    <t>2024/09/17 1:34:06 PM GMT+5:30</t>
  </si>
  <si>
    <t xml:space="preserve">URVISH SALVE </t>
  </si>
  <si>
    <t>2024/09/17 1:34:11 PM GMT+5:30</t>
  </si>
  <si>
    <t>KUMAR SHANTNU SINGH</t>
  </si>
  <si>
    <t>2024/09/17 1:34:27 PM GMT+5:30</t>
  </si>
  <si>
    <t>durgeshnandini chundawat</t>
  </si>
  <si>
    <t>2024/09/17 1:34:36 PM GMT+5:30</t>
  </si>
  <si>
    <t>NAMRATA AGNIHOTRI</t>
  </si>
  <si>
    <t>2024/09/17 1:34:52 PM GMT+5:30</t>
  </si>
  <si>
    <t>KANIKA NEGI</t>
  </si>
  <si>
    <t>2024/09/17 1:35:22 PM GMT+5:30</t>
  </si>
  <si>
    <t xml:space="preserve">KRATIKA CHAUHAN </t>
  </si>
  <si>
    <t>2024/09/17 1:35:47 PM GMT+5:30</t>
  </si>
  <si>
    <t xml:space="preserve">shraddha parihar </t>
  </si>
  <si>
    <t>2024/09/17 1:36:41 PM GMT+5:30</t>
  </si>
  <si>
    <t>AKSHA TATWAL</t>
  </si>
  <si>
    <t>2024/09/17 1:37:06 PM GMT+5:30</t>
  </si>
  <si>
    <t>NAMRATA DIXIT</t>
  </si>
  <si>
    <t>2024/09/17 1:37:23 PM GMT+5:30</t>
  </si>
  <si>
    <t>BHAVNA WARKADE</t>
  </si>
  <si>
    <t>2024/09/17 1:37:35 PM GMT+5:30</t>
  </si>
  <si>
    <t xml:space="preserve">Vyomesh Modi </t>
  </si>
  <si>
    <t>2024/09/17 1:37:46 PM GMT+5:30</t>
  </si>
  <si>
    <t>KRISH YADAV</t>
  </si>
  <si>
    <t>2024/09/17 1:38:29 PM GMT+5:30</t>
  </si>
  <si>
    <t xml:space="preserve">ARYAN SINGH </t>
  </si>
  <si>
    <t>2024/09/17 1:38:52 PM GMT+5:30</t>
  </si>
  <si>
    <t>PAYAL MEENA</t>
  </si>
  <si>
    <t>2024/09/17 1:38:56 PM GMT+5:30</t>
  </si>
  <si>
    <t>AYUSHI    JAIN</t>
  </si>
  <si>
    <t>2024/09/17 1:38:57 PM GMT+5:30</t>
  </si>
  <si>
    <t>PIYUSH TAYADE</t>
  </si>
  <si>
    <t>2024/09/17 1:40:18 PM GMT+5:30</t>
  </si>
  <si>
    <t>YASH DESHMUKH</t>
  </si>
  <si>
    <t>AMLA</t>
  </si>
  <si>
    <t>2024/09/17 1:40:28 PM GMT+5:30</t>
  </si>
  <si>
    <t>KARTIK DIXIT</t>
  </si>
  <si>
    <t>2024/09/17 1:41:44 PM GMT+5:30</t>
  </si>
  <si>
    <t>UMANG VERMA</t>
  </si>
  <si>
    <t>2024/09/17 1:42:05 PM GMT+5:30</t>
  </si>
  <si>
    <t xml:space="preserve">ELMA RAINE </t>
  </si>
  <si>
    <t>2024/09/17 1:42:09 PM GMT+5:30</t>
  </si>
  <si>
    <t>TEENA VERMA</t>
  </si>
  <si>
    <t>2024/09/17 1:42:45 PM GMT+5:30</t>
  </si>
  <si>
    <t>POOJA NAYAK</t>
  </si>
  <si>
    <t>2024/09/17 1:43:16 PM GMT+5:30</t>
  </si>
  <si>
    <t>MOHIT CHOUDHARY</t>
  </si>
  <si>
    <t>2024/09/17 1:44:38 PM GMT+5:30</t>
  </si>
  <si>
    <t>NAITIK HATHIYA</t>
  </si>
  <si>
    <t>2024/09/17 1:47:03 PM GMT+5:30</t>
  </si>
  <si>
    <t>DEEPAK RAJ</t>
  </si>
  <si>
    <t>2024/09/17 1:49:48 PM GMT+5:30</t>
  </si>
  <si>
    <t>ABHISHEK MISHRA</t>
  </si>
  <si>
    <t>INDORE NO 01 ( SECOND SHIFT )</t>
  </si>
  <si>
    <t>2024/09/17 1:53:03 PM GMT+5:30</t>
  </si>
  <si>
    <t>VAIDIC BAJPAI</t>
  </si>
  <si>
    <t>2024/09/17 1:53:41 PM GMT+5:30</t>
  </si>
  <si>
    <t>ANANTHA KRISHNA.S</t>
  </si>
  <si>
    <t>2024/09/17 1:55:43 PM GMT+5:30</t>
  </si>
  <si>
    <t xml:space="preserve">ISHIKA BARDE </t>
  </si>
  <si>
    <t>2024/09/17 1:56:46 PM GMT+5:30</t>
  </si>
  <si>
    <t>PRIYA SONARE</t>
  </si>
  <si>
    <t>2024/09/17 1:57:35 PM GMT+5:30</t>
  </si>
  <si>
    <t xml:space="preserve">SIDDHARTH YADAV </t>
  </si>
  <si>
    <t>2024/09/17 1:57:49 PM GMT+5:30</t>
  </si>
  <si>
    <t>RAJAT RANWASI</t>
  </si>
  <si>
    <t>2024/09/17 2:01:23 PM GMT+5:30</t>
  </si>
  <si>
    <t>SURYAPRATAP SINGH GHOSHI</t>
  </si>
  <si>
    <t>G</t>
  </si>
  <si>
    <t>2024/09/17 2:01:30 PM GMT+5:30</t>
  </si>
  <si>
    <t>RISHABH PRAJAPTI</t>
  </si>
  <si>
    <t>2024/09/17 2:02:41 PM GMT+5:30</t>
  </si>
  <si>
    <t>SUDHANSHU TIWARI</t>
  </si>
  <si>
    <t xml:space="preserve"> surya pratap is a bad g</t>
  </si>
  <si>
    <t>2024/09/17 2:03:53 PM GMT+5:30</t>
  </si>
  <si>
    <t>Garima Uikey</t>
  </si>
  <si>
    <t>2024/09/17 2:04:09 PM GMT+5:30</t>
  </si>
  <si>
    <t>aaradhya rathore</t>
  </si>
  <si>
    <t>2024/09/17 2:04:32 PM GMT+5:30</t>
  </si>
  <si>
    <t xml:space="preserve">TANISHKA TANWAR </t>
  </si>
  <si>
    <t>2024/09/17 2:05:50 PM GMT+5:30</t>
  </si>
  <si>
    <t>KRISHNA NARWARIYA</t>
  </si>
  <si>
    <t>2024/09/17 2:05:51 PM GMT+5:30</t>
  </si>
  <si>
    <t>MD.SHAMI KHAN</t>
  </si>
  <si>
    <t>2024/09/17 2:07:00 PM GMT+5:30</t>
  </si>
  <si>
    <t>kirtan damke</t>
  </si>
  <si>
    <t>2024/09/17 2:07:41 PM GMT+5:30</t>
  </si>
  <si>
    <t>ANUJ AHIRWAR</t>
  </si>
  <si>
    <t>2024/09/17 2:08:35 PM GMT+5:30</t>
  </si>
  <si>
    <t>MAYANK GUPTA</t>
  </si>
  <si>
    <t>2024/09/17 2:10:34 PM GMT+5:30</t>
  </si>
  <si>
    <t>SHREYA BIVINRAJ</t>
  </si>
  <si>
    <t>2024/09/17 2:10:45 PM GMT+5:30</t>
  </si>
  <si>
    <t>TANISHKA KHICHI</t>
  </si>
  <si>
    <t>2024/09/17 2:11:45 PM GMT+5:30</t>
  </si>
  <si>
    <t>ISHAN BOURASI</t>
  </si>
  <si>
    <t>2024/09/17 2:11:47 PM GMT+5:30</t>
  </si>
  <si>
    <t xml:space="preserve">ISHIKA TIWARI </t>
  </si>
  <si>
    <t>2024/09/17 2:11:48 PM GMT+5:30</t>
  </si>
  <si>
    <t xml:space="preserve">jayvardhan singh jadav </t>
  </si>
  <si>
    <t>2024/09/17 2:13:39 PM GMT+5:30</t>
  </si>
  <si>
    <t>piyush goud</t>
  </si>
  <si>
    <t>2024/09/17 2:22:52 PM GMT+5:30</t>
  </si>
  <si>
    <t xml:space="preserve">POORVANSHI CHOUDHARY </t>
  </si>
  <si>
    <t>C</t>
  </si>
  <si>
    <t>2024/09/17 2:22:53 PM GMT+5:30</t>
  </si>
  <si>
    <t xml:space="preserve">vaidehi singh chauhan </t>
  </si>
  <si>
    <t>2024/09/17 2:23:32 PM GMT+5:30</t>
  </si>
  <si>
    <t xml:space="preserve">KASHISH BATHAM </t>
  </si>
  <si>
    <t>2024/09/17 2:24:21 PM GMT+5:30</t>
  </si>
  <si>
    <t>DIMPI SURYAWANSHI</t>
  </si>
  <si>
    <t>2024/09/17 2:27:06 PM GMT+5:30</t>
  </si>
  <si>
    <t>ANNU CHOUDHARY</t>
  </si>
  <si>
    <t>2024/09/17 2:30:56 PM GMT+5:30</t>
  </si>
  <si>
    <t>KARTIKMOURYA</t>
  </si>
  <si>
    <t>2024/09/17 2:40:21 PM GMT+5:30</t>
  </si>
  <si>
    <t>VINAYAK SHARMA</t>
  </si>
  <si>
    <t>2024/09/17 2:42:24 PM GMT+5:30</t>
  </si>
  <si>
    <t>bhavishy jogi</t>
  </si>
  <si>
    <t>2024/09/17 2:46:55 PM GMT+5:30</t>
  </si>
  <si>
    <t xml:space="preserve">SATVIK MUKESH PRAJAPATI </t>
  </si>
  <si>
    <t>2024/09/17 2:54:12 PM GMT+5:30</t>
  </si>
  <si>
    <t xml:space="preserve">ANUSHKA RATHOUD </t>
  </si>
  <si>
    <t>2024/09/17 3:31:28 PM GMT+5:30</t>
  </si>
  <si>
    <t>TANJIL BEE</t>
  </si>
  <si>
    <t>SEONI MALWA</t>
  </si>
  <si>
    <t>2024/09/17 3:36:16 PM GMT+5:30</t>
  </si>
  <si>
    <t xml:space="preserve">Manisha patil </t>
  </si>
  <si>
    <t>2024/09/17 3:44:51 PM GMT+5:30</t>
  </si>
  <si>
    <t xml:space="preserve">SONAM PATIDAR </t>
  </si>
  <si>
    <t>NEEMUCH NO 01</t>
  </si>
  <si>
    <t>2024/09/17 3:58:58 PM GMT+5:30</t>
  </si>
  <si>
    <t xml:space="preserve">ARYAN JOSHI </t>
  </si>
  <si>
    <t>2024/09/17 4:07:07 PM GMT+5:30</t>
  </si>
  <si>
    <t xml:space="preserve">SUNDOOS SHEIKH </t>
  </si>
  <si>
    <t>KARSWAD</t>
  </si>
  <si>
    <t>2024/09/17 4:08:12 PM GMT+5:30</t>
  </si>
  <si>
    <t xml:space="preserve">Divyansh Gupta </t>
  </si>
  <si>
    <t>BHOPAL NO 02</t>
  </si>
  <si>
    <t>2024/09/17 4:08:57 PM GMT+5:30</t>
  </si>
  <si>
    <t>BANDANA OJHA</t>
  </si>
  <si>
    <t>GWALIOR NO 01 ( FIRST SHIFT )</t>
  </si>
  <si>
    <t>D</t>
  </si>
  <si>
    <t>2024/09/17 4:09:42 PM GMT+5:30</t>
  </si>
  <si>
    <t xml:space="preserve">KANCHAN SHREE </t>
  </si>
  <si>
    <t>2024/09/17 4:23:44 PM GMT+5:30</t>
  </si>
  <si>
    <t xml:space="preserve">AYUSHI PAL </t>
  </si>
  <si>
    <t>2024/09/17 4:28:46 PM GMT+5:30</t>
  </si>
  <si>
    <t>TASHAF SHEIKH</t>
  </si>
  <si>
    <t>2024/09/17 4:49:02 PM GMT+5:30</t>
  </si>
  <si>
    <t>Drashya jain</t>
  </si>
  <si>
    <t>2024/09/17 4:57:51 PM GMT+5:30</t>
  </si>
  <si>
    <t xml:space="preserve">Shreya Chauhan </t>
  </si>
  <si>
    <t>2024/09/17 4:58:28 PM GMT+5:30</t>
  </si>
  <si>
    <t>PRATHAM SONI</t>
  </si>
  <si>
    <t>2024/09/17 5:00:04 PM GMT+5:30</t>
  </si>
  <si>
    <t xml:space="preserve">SAKSHYA UBNARE </t>
  </si>
  <si>
    <t>SARANI</t>
  </si>
  <si>
    <t>2024/09/17 5:03:17 PM GMT+5:30</t>
  </si>
  <si>
    <t xml:space="preserve">Bhumika nagar </t>
  </si>
  <si>
    <t>2024/09/17 5:11:13 PM GMT+5:30</t>
  </si>
  <si>
    <t>Payal</t>
  </si>
  <si>
    <t>2024/09/17 5:15:25 PM GMT+5:30</t>
  </si>
  <si>
    <t xml:space="preserve">Bhavna Bari </t>
  </si>
  <si>
    <t>2024/09/17 5:19:32 PM GMT+5:30</t>
  </si>
  <si>
    <t xml:space="preserve">Prakash Dubey </t>
  </si>
  <si>
    <t>2024/09/17 5:20:36 PM GMT+5:30</t>
  </si>
  <si>
    <t xml:space="preserve">Yashika Yadav </t>
  </si>
  <si>
    <t>2024/09/17 5:37:51 PM GMT+5:30</t>
  </si>
  <si>
    <t xml:space="preserve">GEETIKA PATIDAR </t>
  </si>
  <si>
    <t>2024/09/17 5:49:36 PM GMT+5:30</t>
  </si>
  <si>
    <t xml:space="preserve">PRANAVI MALLAIYA </t>
  </si>
  <si>
    <t>2024/09/17 6:02:06 PM GMT+5:30</t>
  </si>
  <si>
    <t xml:space="preserve">PRIYANKA </t>
  </si>
  <si>
    <t>2024/09/17 6:15:34 PM GMT+5:30</t>
  </si>
  <si>
    <t xml:space="preserve">Shubhika khandelwal </t>
  </si>
  <si>
    <t>2024/09/17 6:17:04 PM GMT+5:30</t>
  </si>
  <si>
    <t xml:space="preserve">SARANSH SHRIVASTAVA </t>
  </si>
  <si>
    <t>AGAR MALWA</t>
  </si>
  <si>
    <t>2024/09/17 6:22:36 PM GMT+5:30</t>
  </si>
  <si>
    <t>PRATIK PATIDAR</t>
  </si>
  <si>
    <t>2024/09/17 6:24:20 PM GMT+5:30</t>
  </si>
  <si>
    <t xml:space="preserve">Bhagyashree </t>
  </si>
  <si>
    <t>2024/09/17 6:30:26 PM GMT+5:30</t>
  </si>
  <si>
    <t xml:space="preserve">RIFFAT PARVEEN </t>
  </si>
  <si>
    <t>2024/09/17 6:30:50 PM GMT+5:30</t>
  </si>
  <si>
    <t>HARSH RATHORE</t>
  </si>
  <si>
    <t>2024/09/17 6:33:24 PM GMT+5:30</t>
  </si>
  <si>
    <t>SIDDHIKA CHOUHAN</t>
  </si>
  <si>
    <t>2024/09/17 6:37:59 PM GMT+5:30</t>
  </si>
  <si>
    <t>Divya uikey</t>
  </si>
  <si>
    <t>2024/09/17 6:38:37 PM GMT+5:30</t>
  </si>
  <si>
    <t xml:space="preserve">TANISHA CHAVARIYA </t>
  </si>
  <si>
    <t>2024/09/17 6:39:39 PM GMT+5:30</t>
  </si>
  <si>
    <t xml:space="preserve">JAYSHREE BHUYARKER </t>
  </si>
  <si>
    <t>2024/09/17 6:39:42 PM GMT+5:30</t>
  </si>
  <si>
    <t xml:space="preserve">Vinay kumar </t>
  </si>
  <si>
    <t>2024/09/17 6:40:35 PM GMT+5:30</t>
  </si>
  <si>
    <t xml:space="preserve">KANIKA JHARIYE </t>
  </si>
  <si>
    <t>2024/09/17 6:40:43 PM GMT+5:30</t>
  </si>
  <si>
    <t>RAGINI SINGH</t>
  </si>
  <si>
    <t>2024/09/17 6:42:31 PM GMT+5:30</t>
  </si>
  <si>
    <t xml:space="preserve">BABITA KUMARI </t>
  </si>
  <si>
    <t>2024/09/17 6:43:07 PM GMT+5:30</t>
  </si>
  <si>
    <t>PRADUMYA PRAJAPATI</t>
  </si>
  <si>
    <t>2024/09/17 6:46:03 PM GMT+5:30</t>
  </si>
  <si>
    <t xml:space="preserve">ARAV </t>
  </si>
  <si>
    <t>2024/09/17 6:46:59 PM GMT+5:30</t>
  </si>
  <si>
    <t xml:space="preserve">Mahima Choudhary </t>
  </si>
  <si>
    <t>2024/09/17 6:49:48 PM GMT+5:30</t>
  </si>
  <si>
    <t xml:space="preserve">CHHAVI CHOUDHARY </t>
  </si>
  <si>
    <t>2024/09/17 6:50:21 PM GMT+5:30</t>
  </si>
  <si>
    <t>PRAKRITI KARTARIYA</t>
  </si>
  <si>
    <t>2024/09/17 6:57:19 PM GMT+5:30</t>
  </si>
  <si>
    <t xml:space="preserve">Shivansh Gupta </t>
  </si>
  <si>
    <t>2024/09/17 6:58:25 PM GMT+5:30</t>
  </si>
  <si>
    <t>DIKSHA</t>
  </si>
  <si>
    <t>2024/09/17 7:05:40 PM GMT+5:30</t>
  </si>
  <si>
    <t xml:space="preserve">Khushboo Meena </t>
  </si>
  <si>
    <t>2024/09/17 7:06:43 PM GMT+5:30</t>
  </si>
  <si>
    <t>ASHWINI THAKUR</t>
  </si>
  <si>
    <t>2024/09/17 7:08:26 PM GMT+5:30</t>
  </si>
  <si>
    <t xml:space="preserve">Anjali Jain </t>
  </si>
  <si>
    <t>ITBP SHIVPURI</t>
  </si>
  <si>
    <t>2024/09/17 7:10:09 PM GMT+5:30</t>
  </si>
  <si>
    <t xml:space="preserve">RENU PARMAR </t>
  </si>
  <si>
    <t>2024/09/17 7:12:03 PM GMT+5:30</t>
  </si>
  <si>
    <t xml:space="preserve">Vaidehi Nakhate </t>
  </si>
  <si>
    <t>2024/09/17 7:17:03 PM GMT+5:30</t>
  </si>
  <si>
    <t xml:space="preserve">PRATIKSHA VISHWAKARMA </t>
  </si>
  <si>
    <t>2024/09/17 7:19:05 PM GMT+5:30</t>
  </si>
  <si>
    <t>Niharika sen</t>
  </si>
  <si>
    <t>2024/09/17 7:21:18 PM GMT+5:30</t>
  </si>
  <si>
    <t>TANUSHKA KOLI</t>
  </si>
  <si>
    <t>2024/09/17 7:21:25 PM GMT+5:30</t>
  </si>
  <si>
    <t xml:space="preserve">Arushi </t>
  </si>
  <si>
    <t>2024/09/17 7:21:30 PM GMT+5:30</t>
  </si>
  <si>
    <t xml:space="preserve">DISHI PADIYAR </t>
  </si>
  <si>
    <t>2024/09/17 7:21:32 PM GMT+5:30</t>
  </si>
  <si>
    <t>MADHUSUDAN</t>
  </si>
  <si>
    <t>2024/09/17 7:22:08 PM GMT+5:30</t>
  </si>
  <si>
    <t>VAISHNAVI SINGH KORANGA</t>
  </si>
  <si>
    <t>2024/09/17 7:24:56 PM GMT+5:30</t>
  </si>
  <si>
    <t xml:space="preserve">ANUSHKA KATARIYA </t>
  </si>
  <si>
    <t>2024/09/17 7:31:43 PM GMT+5:30</t>
  </si>
  <si>
    <t>ABHINAV SINGH</t>
  </si>
  <si>
    <t>2024/09/17 7:36:34 PM GMT+5:30</t>
  </si>
  <si>
    <t>NIPUN TEVATIYA</t>
  </si>
  <si>
    <t>2024/09/17 7:37:08 PM GMT+5:30</t>
  </si>
  <si>
    <t xml:space="preserve">YUVRAJ SINGH </t>
  </si>
  <si>
    <t>2024/09/17 7:38:41 PM GMT+5:30</t>
  </si>
  <si>
    <t xml:space="preserve">ROHINI TEVATIYA </t>
  </si>
  <si>
    <t>2024/09/17 7:41:17 PM GMT+5:30</t>
  </si>
  <si>
    <t xml:space="preserve">Kritima </t>
  </si>
  <si>
    <t>2024/09/17 7:42:04 PM GMT+5:30</t>
  </si>
  <si>
    <t xml:space="preserve">BHAVANA KANOJIYA </t>
  </si>
  <si>
    <t>2024/09/17 7:45:58 PM GMT+5:30</t>
  </si>
  <si>
    <t xml:space="preserve">ABHAY RAJ SINGH THAKUR </t>
  </si>
  <si>
    <t>2024/09/17 7:50:02 PM GMT+5:30</t>
  </si>
  <si>
    <t>HARSHIT PATEL</t>
  </si>
  <si>
    <t>2024/09/17 7:50:17 PM GMT+5:30</t>
  </si>
  <si>
    <t>TEJASHV GUPTA</t>
  </si>
  <si>
    <t>2024/09/17 7:51:44 PM GMT+5:30</t>
  </si>
  <si>
    <t xml:space="preserve">GHANSHYAM YADAV </t>
  </si>
  <si>
    <t>2024/09/17 7:59:30 PM GMT+5:30</t>
  </si>
  <si>
    <t xml:space="preserve">RONAK KARMAKAR </t>
  </si>
  <si>
    <t>2024/09/17 8:00:40 PM GMT+5:30</t>
  </si>
  <si>
    <t xml:space="preserve">DEEPIKA TOMAR </t>
  </si>
  <si>
    <t>2024/09/17 8:01:41 PM GMT+5:30</t>
  </si>
  <si>
    <t xml:space="preserve">SWATI BARMATE </t>
  </si>
  <si>
    <t>2024/09/17 8:03:14 PM GMT+5:30</t>
  </si>
  <si>
    <t>AAISHA</t>
  </si>
  <si>
    <t>2024/09/17 8:04:57 PM GMT+5:30</t>
  </si>
  <si>
    <t xml:space="preserve">AYUSH JAYANT </t>
  </si>
  <si>
    <t>2024/09/17 8:05:15 PM GMT+5:30</t>
  </si>
  <si>
    <t xml:space="preserve">Saksham jadhav </t>
  </si>
  <si>
    <t>2024/09/17 8:06:54 PM GMT+5:30</t>
  </si>
  <si>
    <t xml:space="preserve">Aabha soni </t>
  </si>
  <si>
    <t>2024/09/17 8:09:47 PM GMT+5:30</t>
  </si>
  <si>
    <t xml:space="preserve">ZISHAN KHAN </t>
  </si>
  <si>
    <t>2024/09/17 8:12:16 PM GMT+5:30</t>
  </si>
  <si>
    <t xml:space="preserve">AYUSHI LODHI </t>
  </si>
  <si>
    <t>2024/09/17 8:12:21 PM GMT+5:30</t>
  </si>
  <si>
    <t>Ridanshi garg</t>
  </si>
  <si>
    <t>2024/09/17 8:13:01 PM GMT+5:30</t>
  </si>
  <si>
    <t xml:space="preserve">Ananya sengar </t>
  </si>
  <si>
    <t>2024/09/17 8:18:07 PM GMT+5:30</t>
  </si>
  <si>
    <t>SHOURYA PARE</t>
  </si>
  <si>
    <t>2024/09/17 8:18:31 PM GMT+5:30</t>
  </si>
  <si>
    <t xml:space="preserve">ADITYA KUMAR </t>
  </si>
  <si>
    <t>2024/09/17 8:23:30 PM GMT+5:30</t>
  </si>
  <si>
    <t>Anushka Sharma</t>
  </si>
  <si>
    <t>2024/09/17 8:28:40 PM GMT+5:30</t>
  </si>
  <si>
    <t xml:space="preserve">AYUSHI CHOUBEY </t>
  </si>
  <si>
    <t>2024/09/17 8:32:08 PM GMT+5:30</t>
  </si>
  <si>
    <t>AKSHAT BAGHEL</t>
  </si>
  <si>
    <t>2024/09/17 8:32:19 PM GMT+5:30</t>
  </si>
  <si>
    <t>EKTA AHIRWAR</t>
  </si>
  <si>
    <t>2024/09/17 8:32:37 PM GMT+5:30</t>
  </si>
  <si>
    <t>RIMPAL VEER</t>
  </si>
  <si>
    <t>2024/09/17 8:33:14 PM GMT+5:30</t>
  </si>
  <si>
    <t>Durgmeshwary</t>
  </si>
  <si>
    <t>2024/09/17 8:34:08 PM GMT+5:30</t>
  </si>
  <si>
    <t>KHUSHI SHRIVASTAVA</t>
  </si>
  <si>
    <t>2024/09/17 8:37:31 PM GMT+5:30</t>
  </si>
  <si>
    <t>Reet Shrivastav</t>
  </si>
  <si>
    <t>2024/09/17 8:39:24 PM GMT+5:30</t>
  </si>
  <si>
    <t xml:space="preserve">Rishika sen </t>
  </si>
  <si>
    <t>2024/09/17 8:40:58 PM GMT+5:30</t>
  </si>
  <si>
    <t xml:space="preserve">MITALI KUSHWAH </t>
  </si>
  <si>
    <t>2024/09/17 8:45:41 PM GMT+5:30</t>
  </si>
  <si>
    <t>TEJAS</t>
  </si>
  <si>
    <t>2024/09/17 8:46:00 PM GMT+5:30</t>
  </si>
  <si>
    <t xml:space="preserve">VAISHNAVI SONI </t>
  </si>
  <si>
    <t>2024/09/17 8:48:24 PM GMT+5:30</t>
  </si>
  <si>
    <t>HEMNANDANI PARTETI</t>
  </si>
  <si>
    <t>2024/09/17 8:50:01 PM GMT+5:30</t>
  </si>
  <si>
    <t xml:space="preserve">Jaweriya khan </t>
  </si>
  <si>
    <t>2024/09/17 8:51:19 PM GMT+5:30</t>
  </si>
  <si>
    <t>ANJALI KUMARI</t>
  </si>
  <si>
    <t>2024/09/17 8:51:45 PM GMT+5:30</t>
  </si>
  <si>
    <t>VAISHNAVI GURUNG</t>
  </si>
  <si>
    <t>2024/09/17 8:52:55 PM GMT+5:30</t>
  </si>
  <si>
    <t>AADITYA RAJ SINGH CHUNDAWAT</t>
  </si>
  <si>
    <t>2024/09/17 8:55:17 PM GMT+5:30</t>
  </si>
  <si>
    <t xml:space="preserve">MUDIT MALVIYA </t>
  </si>
  <si>
    <t>2024/09/17 8:56:52 PM GMT+5:30</t>
  </si>
  <si>
    <t>Dhruv sameer</t>
  </si>
  <si>
    <t>2024/09/17 8:58:09 PM GMT+5:30</t>
  </si>
  <si>
    <t xml:space="preserve">LAVESH LAAD </t>
  </si>
  <si>
    <t>2024/09/17 9:01:28 PM GMT+5:30</t>
  </si>
  <si>
    <t xml:space="preserve">AARYA CHAUHAN </t>
  </si>
  <si>
    <t>2024/09/17 9:01:34 PM GMT+5:30</t>
  </si>
  <si>
    <t>UNAIB KHAN PATHAN</t>
  </si>
  <si>
    <t>2024/09/17 9:03:55 PM GMT+5:30</t>
  </si>
  <si>
    <t>Uu</t>
  </si>
  <si>
    <t>ALIRAJPUR</t>
  </si>
  <si>
    <t>Jjj</t>
  </si>
  <si>
    <t>E</t>
  </si>
  <si>
    <t>2024/09/17 9:04:17 PM GMT+5:30</t>
  </si>
  <si>
    <t xml:space="preserve">HARSHRAJ </t>
  </si>
  <si>
    <t>2024/09/17 9:05:00 PM GMT+5:30</t>
  </si>
  <si>
    <t xml:space="preserve">Shomesh sahu </t>
  </si>
  <si>
    <t>2024/09/17 9:06:39 PM GMT+5:30</t>
  </si>
  <si>
    <t xml:space="preserve">KASHISH GAJBHIYE </t>
  </si>
  <si>
    <t>2024/09/17 9:13:32 PM GMT+5:30</t>
  </si>
  <si>
    <t xml:space="preserve">DIVYANSHI SEN </t>
  </si>
  <si>
    <t>2024/09/17 9:13:43 PM GMT+5:30</t>
  </si>
  <si>
    <t>SHUBH PARE</t>
  </si>
  <si>
    <t>2024/09/17 9:15:38 PM GMT+5:30</t>
  </si>
  <si>
    <t>VANSH ARSE</t>
  </si>
  <si>
    <t>2024/09/17 9:22:28 PM GMT+5:30</t>
  </si>
  <si>
    <t xml:space="preserve">Gatima Chouhan </t>
  </si>
  <si>
    <t>DEWAS</t>
  </si>
  <si>
    <t>2024/09/17 9:23:16 PM GMT+5:30</t>
  </si>
  <si>
    <t>SURYANSH PATEL</t>
  </si>
  <si>
    <t>2024/09/17 9:27:07 PM GMT+5:30</t>
  </si>
  <si>
    <t xml:space="preserve">ANANYA PANDEY </t>
  </si>
  <si>
    <t>2024/09/17 9:27:36 PM GMT+5:30</t>
  </si>
  <si>
    <t>REET VISHWAKARMA</t>
  </si>
  <si>
    <t>2024/09/17 9:28:03 PM GMT+5:30</t>
  </si>
  <si>
    <t xml:space="preserve">Shriya Singh </t>
  </si>
  <si>
    <t>2024/09/17 9:30:46 PM GMT+5:30</t>
  </si>
  <si>
    <t>Adeeba mirza</t>
  </si>
  <si>
    <t>2024/09/17 9:31:44 PM GMT+5:30</t>
  </si>
  <si>
    <t>ATHARV JOSHI</t>
  </si>
  <si>
    <t>2024/09/17 9:35:09 PM GMT+5:30</t>
  </si>
  <si>
    <t xml:space="preserve">ANVESHA TIGGA </t>
  </si>
  <si>
    <t>BHOPAL NO 01</t>
  </si>
  <si>
    <t>2024/09/17 9:35:24 PM GMT+5:30</t>
  </si>
  <si>
    <t>ARYANKURMI</t>
  </si>
  <si>
    <t>2024/09/17 9:35:29 PM GMT+5:30</t>
  </si>
  <si>
    <t>ADARSH JHANJA</t>
  </si>
  <si>
    <t>2024/09/17 9:37:38 PM GMT+5:30</t>
  </si>
  <si>
    <t xml:space="preserve">APOORV NAGESH </t>
  </si>
  <si>
    <t>2024/09/17 9:38:09 PM GMT+5:30</t>
  </si>
  <si>
    <t xml:space="preserve">BHAVYA KUMAR KHATWAD </t>
  </si>
  <si>
    <t>2024/09/17 9:38:11 PM GMT+5:30</t>
  </si>
  <si>
    <t xml:space="preserve">NARENDRA BHADRU </t>
  </si>
  <si>
    <t>2024/09/17 9:38:55 PM GMT+5:30</t>
  </si>
  <si>
    <t xml:space="preserve">ROHINI CHOUHAN </t>
  </si>
  <si>
    <t>2024/09/17 9:39:30 PM GMT+5:30</t>
  </si>
  <si>
    <t>Roheen Ansari</t>
  </si>
  <si>
    <t>2024/09/17 9:40:56 PM GMT+5:30</t>
  </si>
  <si>
    <t>ALPESH TYAGI</t>
  </si>
  <si>
    <t>BANGRASIA</t>
  </si>
  <si>
    <t>2024/09/17 9:44:19 PM GMT+5:30</t>
  </si>
  <si>
    <t>PRACHI JATAV</t>
  </si>
  <si>
    <t>2024/09/17 9:45:00 PM GMT+5:30</t>
  </si>
  <si>
    <t xml:space="preserve">TWINKLE BHOYAR </t>
  </si>
  <si>
    <t>2024/09/17 9:52:15 PM GMT+5:30</t>
  </si>
  <si>
    <t>Divyanshu Pawar</t>
  </si>
  <si>
    <t>2024/09/17 9:52:35 PM GMT+5:30</t>
  </si>
  <si>
    <t>Sanskar porwal</t>
  </si>
  <si>
    <t>2024/09/17 9:53:21 PM GMT+5:30</t>
  </si>
  <si>
    <t xml:space="preserve">Shambhavi chouhan </t>
  </si>
  <si>
    <t>2024/09/17 9:54:59 PM GMT+5:30</t>
  </si>
  <si>
    <t>RICHA SAHU</t>
  </si>
  <si>
    <t>2024/09/17 9:56:29 PM GMT+5:30</t>
  </si>
  <si>
    <t>VEDANSHI PATEL</t>
  </si>
  <si>
    <t>2024/09/17 9:56:41 PM GMT+5:30</t>
  </si>
  <si>
    <t xml:space="preserve">SUHAN JADHAV </t>
  </si>
  <si>
    <t>2024/09/17 9:57:04 PM GMT+5:30</t>
  </si>
  <si>
    <t xml:space="preserve">DIVYA KUSHWAHA </t>
  </si>
  <si>
    <t>2024/09/17 9:57:31 PM GMT+5:30</t>
  </si>
  <si>
    <t>Atharv Saxena</t>
  </si>
  <si>
    <t>2024/09/17 9:58:29 PM GMT+5:30</t>
  </si>
  <si>
    <t xml:space="preserve">Unnati shakya </t>
  </si>
  <si>
    <t>2024/09/17 9:59:19 PM GMT+5:30</t>
  </si>
  <si>
    <t>MANVEER</t>
  </si>
  <si>
    <t>2024/09/17 9:59:24 PM GMT+5:30</t>
  </si>
  <si>
    <t>ADITI KUSHWAH</t>
  </si>
  <si>
    <t>2024/09/17 10:03:22 PM GMT+5:30</t>
  </si>
  <si>
    <t xml:space="preserve">AMAN KHAN </t>
  </si>
  <si>
    <t>2024/09/17 10:03:38 PM GMT+5:30</t>
  </si>
  <si>
    <t xml:space="preserve">VISHAL PARTE </t>
  </si>
  <si>
    <t>2024/09/17 10:04:15 PM GMT+5:30</t>
  </si>
  <si>
    <t>HEMLATA PATEL</t>
  </si>
  <si>
    <t>2024/09/17 10:05:10 PM GMT+5:30</t>
  </si>
  <si>
    <t>ANSHU SAHU</t>
  </si>
  <si>
    <t>2024/09/17 10:07:11 PM GMT+5:30</t>
  </si>
  <si>
    <t xml:space="preserve">RAJVEER SINGH SHAKTAWAT </t>
  </si>
  <si>
    <t>2024/09/17 10:08:32 PM GMT+5:30</t>
  </si>
  <si>
    <t>Gaurav</t>
  </si>
  <si>
    <t>2024/09/17 10:10:57 PM GMT+5:30</t>
  </si>
  <si>
    <t>KARUNESH RAWAT</t>
  </si>
  <si>
    <t>2024/09/17 10:13:25 PM GMT+5:30</t>
  </si>
  <si>
    <t>Arhaan Mansoori</t>
  </si>
  <si>
    <t>2024/09/17 10:21:20 PM GMT+5:30</t>
  </si>
  <si>
    <t xml:space="preserve">HARSHITA YADAV </t>
  </si>
  <si>
    <t>2024/09/17 10:26:12 PM GMT+5:30</t>
  </si>
  <si>
    <t>KUSHAGRA AWADH</t>
  </si>
  <si>
    <t>2024/09/17 10:29:44 PM GMT+5:30</t>
  </si>
  <si>
    <t xml:space="preserve">Payal </t>
  </si>
  <si>
    <t>2024/09/17 10:30:56 PM GMT+5:30</t>
  </si>
  <si>
    <t xml:space="preserve">HANSHIKA PARTE </t>
  </si>
  <si>
    <t>2024/09/17 10:35:48 PM GMT+5:30</t>
  </si>
  <si>
    <t>YASH VARDHAN BANSHKAR</t>
  </si>
  <si>
    <t>2024/09/17 10:37:42 PM GMT+5:30</t>
  </si>
  <si>
    <t xml:space="preserve">Garima Godbole </t>
  </si>
  <si>
    <t>2024/09/17 10:39:08 PM GMT+5:30</t>
  </si>
  <si>
    <t xml:space="preserve">SHIVANI </t>
  </si>
  <si>
    <t>2024/09/17 10:39:13 PM GMT+5:30</t>
  </si>
  <si>
    <t>NANCY PANWAR</t>
  </si>
  <si>
    <t>2024/09/17 10:40:14 PM GMT+5:30</t>
  </si>
  <si>
    <t xml:space="preserve">VIVEK KUMAR ATERIYA </t>
  </si>
  <si>
    <t>2024/09/17 10:41:43 PM GMT+5:30</t>
  </si>
  <si>
    <t xml:space="preserve">SOMYA MALVIYA </t>
  </si>
  <si>
    <t>2024/09/17 10:49:37 PM GMT+5:30</t>
  </si>
  <si>
    <t>ROSHAN AMGAYA</t>
  </si>
  <si>
    <t>2024/09/17 10:50:31 PM GMT+5:30</t>
  </si>
  <si>
    <t xml:space="preserve">HARSHIT SAXENA </t>
  </si>
  <si>
    <t>2024/09/17 10:50:51 PM GMT+5:30</t>
  </si>
  <si>
    <t xml:space="preserve">YUKTI VIJAY MAHAJAN </t>
  </si>
  <si>
    <t>2024/09/17 11:01:23 PM GMT+5:30</t>
  </si>
  <si>
    <t xml:space="preserve">CHITRANSH PRAJAPATI </t>
  </si>
  <si>
    <t>2024/09/17 11:01:55 PM GMT+5:30</t>
  </si>
  <si>
    <t xml:space="preserve">TANISHA TOMAR </t>
  </si>
  <si>
    <t>2024/09/17 11:19:02 PM GMT+5:30</t>
  </si>
  <si>
    <t>SHUBHOJEET DAS</t>
  </si>
  <si>
    <t>2024/09/17 11:26:05 PM GMT+5:30</t>
  </si>
  <si>
    <t>JITIKA YADAV</t>
  </si>
  <si>
    <t>2024/09/17 11:46:49 PM GMT+5:30</t>
  </si>
  <si>
    <t xml:space="preserve">VEDHI KANADE </t>
  </si>
  <si>
    <t>2024/09/18 12:03:53 AM GMT+5:30</t>
  </si>
  <si>
    <t xml:space="preserve">YUKTI MANDLOI </t>
  </si>
  <si>
    <t>2024/09/18 12:24:30 AM GMT+5:30</t>
  </si>
  <si>
    <t>JOYA KHAN</t>
  </si>
  <si>
    <t>2024/09/18 12:46:36 AM GMT+5:30</t>
  </si>
  <si>
    <t>SACHIN SINGH NARWARIYA</t>
  </si>
  <si>
    <t>GWALIOR NO 03</t>
  </si>
  <si>
    <t>2024/09/18 5:02:51 AM GMT+5:30</t>
  </si>
  <si>
    <t xml:space="preserve">KANISHKA BHAWSAR </t>
  </si>
  <si>
    <t>2024/09/18 5:21:39 AM GMT+5:30</t>
  </si>
  <si>
    <t xml:space="preserve">PURVI SAKARE </t>
  </si>
  <si>
    <t>2024/09/18 5:42:43 AM GMT+5:30</t>
  </si>
  <si>
    <t xml:space="preserve">Supriya Tiwari </t>
  </si>
  <si>
    <t>2024/09/18 6:05:27 AM GMT+5:30</t>
  </si>
  <si>
    <t>Kiran</t>
  </si>
  <si>
    <t>DHAR</t>
  </si>
  <si>
    <t>2024/09/18 7:07:07 AM GMT+5:30</t>
  </si>
  <si>
    <t xml:space="preserve">SATYAM CHOUHAN </t>
  </si>
  <si>
    <t>2024/09/18 7:41:12 AM GMT+5:30</t>
  </si>
  <si>
    <t xml:space="preserve">DEEPESH DHAKAD </t>
  </si>
  <si>
    <t>2024/09/18 8:03:16 AM GMT+5:30</t>
  </si>
  <si>
    <t>PUSHPENDRA SINGH PANWAR</t>
  </si>
  <si>
    <t>2024/09/18 8:13:47 AM GMT+5:30</t>
  </si>
  <si>
    <t>JAYAM NAGAR</t>
  </si>
  <si>
    <t>2024/09/18 8:14:51 AM GMT+5:30</t>
  </si>
  <si>
    <t xml:space="preserve">TUSHAR CHAWLA </t>
  </si>
  <si>
    <t>BHOPAL NO 03 ( FIRST SHIFT )</t>
  </si>
  <si>
    <t>2024/09/18 8:15:46 AM GMT+5:30</t>
  </si>
  <si>
    <t xml:space="preserve">PRIYANSH MITRA </t>
  </si>
  <si>
    <t>2024/09/18 8:16:28 AM GMT+5:30</t>
  </si>
  <si>
    <t>MOHAN JEE RATHORE</t>
  </si>
  <si>
    <t>IIT INDORE</t>
  </si>
  <si>
    <t>2024/09/18 8:17:14 AM GMT+5:30</t>
  </si>
  <si>
    <t xml:space="preserve">NISHTHA DHOTE </t>
  </si>
  <si>
    <t>2024/09/18 8:17:49 AM GMT+5:30</t>
  </si>
  <si>
    <t>SHANMUGAM DHINAKARAN</t>
  </si>
  <si>
    <t>2024/09/18 8:18:16 AM GMT+5:30</t>
  </si>
  <si>
    <t>ANISH DESHMUKH</t>
  </si>
  <si>
    <t>2024/09/18 8:18:30 AM GMT+5:30</t>
  </si>
  <si>
    <t>chaitanya keskar</t>
  </si>
  <si>
    <t>2024/09/18 8:18:31 AM GMT+5:30</t>
  </si>
  <si>
    <t>PARI BHAWSAR</t>
  </si>
  <si>
    <t>2024/09/18 8:18:41 AM GMT+5:30</t>
  </si>
  <si>
    <t xml:space="preserve">ARYAN KELWA </t>
  </si>
  <si>
    <t>2024/09/18 8:20:13 AM GMT+5:30</t>
  </si>
  <si>
    <t>MANNAT DHAKAD</t>
  </si>
  <si>
    <t>2024/09/18 8:20:15 AM GMT+5:30</t>
  </si>
  <si>
    <t>ASHNA PAWAR</t>
  </si>
  <si>
    <t>2024/09/18 8:20:22 AM GMT+5:30</t>
  </si>
  <si>
    <t>MANYA KUNDARIYA</t>
  </si>
  <si>
    <t>2024/09/18 8:20:23 AM GMT+5:30</t>
  </si>
  <si>
    <t>PRIYANI BEHERA</t>
  </si>
  <si>
    <t>2024/09/18 8:21:12 AM GMT+5:30</t>
  </si>
  <si>
    <t>AYUSH BHAWERKAR</t>
  </si>
  <si>
    <t>2024/09/18 8:22:20 AM GMT+5:30</t>
  </si>
  <si>
    <t>KANISHKA AWASTHI</t>
  </si>
  <si>
    <t>RAISEN</t>
  </si>
  <si>
    <t xml:space="preserve">FALGUNI AMODKAR                                   </t>
  </si>
  <si>
    <t>2024/09/18 8:22:46 AM GMT+5:30</t>
  </si>
  <si>
    <t>YASHIKA AAGRE</t>
  </si>
  <si>
    <t>2024/09/18 8:22:47 AM GMT+5:30</t>
  </si>
  <si>
    <t>momina khan</t>
  </si>
  <si>
    <t>2024/09/18 8:22:56 AM GMT+5:30</t>
  </si>
  <si>
    <t>PRANAV PATHAK</t>
  </si>
  <si>
    <t>2024/09/18 8:23:17 AM GMT+5:30</t>
  </si>
  <si>
    <t>DHRUV NAGAR</t>
  </si>
  <si>
    <t>2024/09/18 8:23:19 AM GMT+5:30</t>
  </si>
  <si>
    <t>PARAS DESHMUKH</t>
  </si>
  <si>
    <t>2024/09/18 8:23:28 AM GMT+5:30</t>
  </si>
  <si>
    <t>PRIYANKA KUSHWAHA</t>
  </si>
  <si>
    <t>2024/09/18 8:24:10 AM GMT+5:30</t>
  </si>
  <si>
    <t xml:space="preserve">SHIV RAI </t>
  </si>
  <si>
    <t>2024/09/18 8:24:22 AM GMT+5:30</t>
  </si>
  <si>
    <t xml:space="preserve">ANOKHI SAHU </t>
  </si>
  <si>
    <t>2024/09/18 8:25:39 AM GMT+5:30</t>
  </si>
  <si>
    <t>DAKSHRAJ SINGH RATHORE</t>
  </si>
  <si>
    <t>2024/09/18 8:25:52 AM GMT+5:30</t>
  </si>
  <si>
    <t xml:space="preserve">SHIFA </t>
  </si>
  <si>
    <t>2024/09/18 8:25:53 AM GMT+5:30</t>
  </si>
  <si>
    <t>AKSHARA MALVIYA</t>
  </si>
  <si>
    <t>2024/09/18 8:26:02 AM GMT+5:30</t>
  </si>
  <si>
    <t>KRATIKA SONI</t>
  </si>
  <si>
    <t>2024/09/18 8:26:21 AM GMT+5:30</t>
  </si>
  <si>
    <t>Ritik sarathe</t>
  </si>
  <si>
    <t>2024/09/18 8:26:23 AM GMT+5:30</t>
  </si>
  <si>
    <t>YASHMITA kUSHWAH</t>
  </si>
  <si>
    <t>2024/09/18 8:27:13 AM GMT+5:30</t>
  </si>
  <si>
    <t xml:space="preserve">MOHINI VERMA </t>
  </si>
  <si>
    <t>2024/09/18 8:27:25 AM GMT+5:30</t>
  </si>
  <si>
    <t>VIDHYA JATAV</t>
  </si>
  <si>
    <t>2024/09/18 8:27:29 AM GMT+5:30</t>
  </si>
  <si>
    <t>chetna singh</t>
  </si>
  <si>
    <t>2024/09/18 8:27:38 AM GMT+5:30</t>
  </si>
  <si>
    <t>mayank dhakad</t>
  </si>
  <si>
    <t>2024/09/18 8:27:44 AM GMT+5:30</t>
  </si>
  <si>
    <t>SUHASI BATHRI</t>
  </si>
  <si>
    <t>2024/09/18 8:27:55 AM GMT+5:30</t>
  </si>
  <si>
    <t xml:space="preserve">RASHI ROKDE </t>
  </si>
  <si>
    <t>2024/09/18 8:28:49 AM GMT+5:30</t>
  </si>
  <si>
    <t>ARYA BADKUR</t>
  </si>
  <si>
    <t>2024/09/18 8:29:01 AM GMT+5:30</t>
  </si>
  <si>
    <t xml:space="preserve">AYUSH YADAV </t>
  </si>
  <si>
    <t>2024/09/18 8:29:10 AM GMT+5:30</t>
  </si>
  <si>
    <t>KANHA MALTARE</t>
  </si>
  <si>
    <t>2024/09/18 8:29:56 AM GMT+5:30</t>
  </si>
  <si>
    <t>RAJESHWARI GUPTA</t>
  </si>
  <si>
    <t>2024/09/18 8:30:07 AM GMT+5:30</t>
  </si>
  <si>
    <t>ASHISH PRASAD</t>
  </si>
  <si>
    <t>2024/09/18 8:31:14 AM GMT+5:30</t>
  </si>
  <si>
    <t xml:space="preserve">ADITYA ARYA </t>
  </si>
  <si>
    <t>MANDSAUR</t>
  </si>
  <si>
    <t>2024/09/18 8:31:42 AM GMT+5:30</t>
  </si>
  <si>
    <t>SHIIKSHA HIRVE</t>
  </si>
  <si>
    <t>2024/09/18 8:31:59 AM GMT+5:30</t>
  </si>
  <si>
    <t>ADITI GOUR</t>
  </si>
  <si>
    <t>2024/09/18 8:32:23 AM GMT+5:30</t>
  </si>
  <si>
    <t>sujal chandel</t>
  </si>
  <si>
    <t>2024/09/18 8:33:10 AM GMT+5:30</t>
  </si>
  <si>
    <t xml:space="preserve">BHUMI GAYAKWAD </t>
  </si>
  <si>
    <t>2024/09/18 8:33:15 AM GMT+5:30</t>
  </si>
  <si>
    <t xml:space="preserve">TANISHKA NAHAR </t>
  </si>
  <si>
    <t>2024/09/18 8:33:19 AM GMT+5:30</t>
  </si>
  <si>
    <t>ADITYA RAI</t>
  </si>
  <si>
    <t>2024/09/18 8:33:48 AM GMT+5:30</t>
  </si>
  <si>
    <t>SUPRIYA JAMRA</t>
  </si>
  <si>
    <t>2024/09/18 8:34:21 AM GMT+5:30</t>
  </si>
  <si>
    <t xml:space="preserve"> NAINCY KANODE</t>
  </si>
  <si>
    <t>2024/09/18 8:34:45 AM GMT+5:30</t>
  </si>
  <si>
    <t>DVYA SAINI</t>
  </si>
  <si>
    <t>2024/09/18 8:35:02 AM GMT+5:30</t>
  </si>
  <si>
    <t>payal kanasiya</t>
  </si>
  <si>
    <t>2024/09/18 8:36:14 AM GMT+5:30</t>
  </si>
  <si>
    <t>VAISHNAVI MOYE</t>
  </si>
  <si>
    <t>2024/09/18 8:36:19 AM GMT+5:30</t>
  </si>
  <si>
    <t>PRAKRATI</t>
  </si>
  <si>
    <t>2024/09/18 8:36:28 AM GMT+5:30</t>
  </si>
  <si>
    <t>PRACHI MAHAJAN</t>
  </si>
  <si>
    <t>2024/09/18 8:36:53 AM GMT+5:30</t>
  </si>
  <si>
    <t>YASHRAJ SINGH</t>
  </si>
  <si>
    <t>2024/09/18 8:37:05 AM GMT+5:30</t>
  </si>
  <si>
    <t>ADHIRAJ BHAU</t>
  </si>
  <si>
    <t>2024/09/18 8:37:24 AM GMT+5:30</t>
  </si>
  <si>
    <t xml:space="preserve">BHOOMI VERMA </t>
  </si>
  <si>
    <t>2024/09/18 8:37:30 AM GMT+5:30</t>
  </si>
  <si>
    <t xml:space="preserve">VIDHI GHAVRI </t>
  </si>
  <si>
    <t>2024/09/18 8:37:32 AM GMT+5:30</t>
  </si>
  <si>
    <t>TRIDHA TIWARI</t>
  </si>
  <si>
    <t>2024/09/18 8:37:44 AM GMT+5:30</t>
  </si>
  <si>
    <t>ARUSHI KUMARI</t>
  </si>
  <si>
    <t>2024/09/18 8:37:54 AM GMT+5:30</t>
  </si>
  <si>
    <t>ARPIT DHAKAD</t>
  </si>
  <si>
    <t>2024/09/18 8:37:56 AM GMT+5:30</t>
  </si>
  <si>
    <t>AAKRITI PARMAR</t>
  </si>
  <si>
    <t>2024/09/18 8:38:04 AM GMT+5:30</t>
  </si>
  <si>
    <t>PARIDHI GOUR</t>
  </si>
  <si>
    <t>2024/09/18 8:38:44 AM GMT+5:30</t>
  </si>
  <si>
    <t xml:space="preserve">AAROHI PANDEY </t>
  </si>
  <si>
    <t>2024/09/18 8:39:11 AM GMT+5:30</t>
  </si>
  <si>
    <t xml:space="preserve">TAPASYA MEHRA </t>
  </si>
  <si>
    <t>2024/09/18 8:39:36 AM GMT+5:30</t>
  </si>
  <si>
    <t>PEARL NIRMAL</t>
  </si>
  <si>
    <t>2024/09/18 8:41:02 AM GMT+5:30</t>
  </si>
  <si>
    <t>VIVEK NISHOD</t>
  </si>
  <si>
    <t>2024/09/18 8:41:38 AM GMT+5:30</t>
  </si>
  <si>
    <t>shivani prajapati</t>
  </si>
  <si>
    <t>2024/09/18 8:42:17 AM GMT+5:30</t>
  </si>
  <si>
    <t>VINAY GURJAR</t>
  </si>
  <si>
    <t>2024/09/18 8:42:20 AM GMT+5:30</t>
  </si>
  <si>
    <t>MITANSHU YADUVANSHI</t>
  </si>
  <si>
    <t>2024/09/18 8:43:09 AM GMT+5:30</t>
  </si>
  <si>
    <t>KARTIKEY SHUKLA</t>
  </si>
  <si>
    <t>2024/09/18 8:43:46 AM GMT+5:30</t>
  </si>
  <si>
    <t>NIRMIT GOUR</t>
  </si>
  <si>
    <t>2024/09/18 8:43:47 AM GMT+5:30</t>
  </si>
  <si>
    <t>ANSHIKA THAKUR</t>
  </si>
  <si>
    <t>2024/09/18 8:44:12 AM GMT+5:30</t>
  </si>
  <si>
    <t>Dipendra singh</t>
  </si>
  <si>
    <t>MHOW</t>
  </si>
  <si>
    <t>2024/09/18 8:44:44 AM GMT+5:30</t>
  </si>
  <si>
    <t>ABHIJEET MISHRA</t>
  </si>
  <si>
    <t>2024/09/18 8:44:55 AM GMT+5:30</t>
  </si>
  <si>
    <t>GYAN PRAKASH</t>
  </si>
  <si>
    <t>2024/09/18 8:44:59 AM GMT+5:30</t>
  </si>
  <si>
    <t>NAMAN SURWADE</t>
  </si>
  <si>
    <t>2024/09/18 8:45:59 AM GMT+5:30</t>
  </si>
  <si>
    <t xml:space="preserve">shinans verma </t>
  </si>
  <si>
    <t>2024/09/18 8:46:56 AM GMT+5:30</t>
  </si>
  <si>
    <t>HARSH KASDE</t>
  </si>
  <si>
    <t>2024/09/18 8:47:13 AM GMT+5:30</t>
  </si>
  <si>
    <t xml:space="preserve">NISHU KELWA </t>
  </si>
  <si>
    <t>2024/09/18 8:47:26 AM GMT+5:30</t>
  </si>
  <si>
    <t xml:space="preserve">ARYAN MALVIYA </t>
  </si>
  <si>
    <t>2024/09/18 8:47:27 AM GMT+5:30</t>
  </si>
  <si>
    <t>SHAURYA TIWARI</t>
  </si>
  <si>
    <t>2024/09/18 8:47:53 AM GMT+5:30</t>
  </si>
  <si>
    <t>NILAM KAWDE</t>
  </si>
  <si>
    <t>2024/09/18 8:47:57 AM GMT+5:30</t>
  </si>
  <si>
    <t>SALONI RAJAK</t>
  </si>
  <si>
    <t>2024/09/18 8:48:02 AM GMT+5:30</t>
  </si>
  <si>
    <t>ARUSH KUMAR SONDHIYA</t>
  </si>
  <si>
    <t>2024/09/18 8:48:14 AM GMT+5:30</t>
  </si>
  <si>
    <t>BHASKAR GANAVA</t>
  </si>
  <si>
    <t>GIGA CHAD</t>
  </si>
  <si>
    <t>2024/09/18 8:48:42 AM GMT+5:30</t>
  </si>
  <si>
    <t>GAURANGEE ATRE</t>
  </si>
  <si>
    <t>2024/09/18 8:49:05 AM GMT+5:30</t>
  </si>
  <si>
    <t>DESHNA CHAUDHARY</t>
  </si>
  <si>
    <t>2024/09/18 8:49:11 AM GMT+5:30</t>
  </si>
  <si>
    <t>DEVANSHI MALVIYA</t>
  </si>
  <si>
    <t>2024/09/18 8:49:19 AM GMT+5:30</t>
  </si>
  <si>
    <t xml:space="preserve">BHOLA SHANKAR </t>
  </si>
  <si>
    <t>2024/09/18 8:49:33 AM GMT+5:30</t>
  </si>
  <si>
    <t>ANKITA SAHNI</t>
  </si>
  <si>
    <t>2024/09/18 8:49:40 AM GMT+5:30</t>
  </si>
  <si>
    <t>PRERNA SHUKLA</t>
  </si>
  <si>
    <t>2024/09/18 8:50:10 AM GMT+5:30</t>
  </si>
  <si>
    <t xml:space="preserve">VIRAT KUMAWAT </t>
  </si>
  <si>
    <t>2024/09/18 8:50:34 AM GMT+5:30</t>
  </si>
  <si>
    <t>CHARVI parihar</t>
  </si>
  <si>
    <t>2024/09/18 8:50:35 AM GMT+5:30</t>
  </si>
  <si>
    <t>SHRICHANDRANSHUPANDEY</t>
  </si>
  <si>
    <t>SARTHAK BHALSE</t>
  </si>
  <si>
    <t>2024/09/18 8:50:37 AM GMT+5:30</t>
  </si>
  <si>
    <t xml:space="preserve">JIYA SHARMA </t>
  </si>
  <si>
    <t>2024/09/18 8:52:07 AM GMT+5:30</t>
  </si>
  <si>
    <t xml:space="preserve">PRATIKSHA </t>
  </si>
  <si>
    <t>2024/09/18 8:52:12 AM GMT+5:30</t>
  </si>
  <si>
    <t>PAYAL PARMAR</t>
  </si>
  <si>
    <t>2024/09/18 8:52:21 AM GMT+5:30</t>
  </si>
  <si>
    <t xml:space="preserve">kartavya patidar </t>
  </si>
  <si>
    <t>SHAJAPUR</t>
  </si>
  <si>
    <t>2024/09/18 8:52:22 AM GMT+5:30</t>
  </si>
  <si>
    <t>SAMEEKSHA KUSHWAH</t>
  </si>
  <si>
    <t>2024/09/18 8:53:05 AM GMT+5:30</t>
  </si>
  <si>
    <t>AKSHAT RATHORE</t>
  </si>
  <si>
    <t>YASHIKA SOLANKI</t>
  </si>
  <si>
    <t>2024/09/18 8:53:21 AM GMT+5:30</t>
  </si>
  <si>
    <t>ANURAG SINGH YADAV</t>
  </si>
  <si>
    <t>2024/09/18 8:53:52 AM GMT+5:30</t>
  </si>
  <si>
    <t>SIMRAN BABY</t>
  </si>
  <si>
    <t>2024/09/18 8:54:06 AM GMT+5:30</t>
  </si>
  <si>
    <t>BHOUMIK BHAWSAR</t>
  </si>
  <si>
    <t>2024/09/18 8:54:32 AM GMT+5:30</t>
  </si>
  <si>
    <t>CHANDRADEEP VISHWAKARMA</t>
  </si>
  <si>
    <t>2024/09/18 8:54:52 AM GMT+5:30</t>
  </si>
  <si>
    <t>ADARSH YADAV</t>
  </si>
  <si>
    <t>2024/09/18 8:55:04 AM GMT+5:30</t>
  </si>
  <si>
    <t>BHANUPRIYA GOSWAMI</t>
  </si>
  <si>
    <t>PRAKRATI SHARMA</t>
  </si>
  <si>
    <t>2024/09/18 8:55:20 AM GMT+5:30</t>
  </si>
  <si>
    <t>SHOURYA MIHAULIA</t>
  </si>
  <si>
    <t>2024/09/18 8:55:26 AM GMT+5:30</t>
  </si>
  <si>
    <t>AMBALIKA EVENE</t>
  </si>
  <si>
    <t>2024/09/18 8:55:47 AM GMT+5:30</t>
  </si>
  <si>
    <t>JAY SALIYA</t>
  </si>
  <si>
    <t>2024/09/18 8:55:56 AM GMT+5:30</t>
  </si>
  <si>
    <t>MOHAMMAD IBAAD QURESHI</t>
  </si>
  <si>
    <t>2024/09/18 8:56:26 AM GMT+5:30</t>
  </si>
  <si>
    <t>KHUSHI SONGAR</t>
  </si>
  <si>
    <t>2024/09/18 8:56:34 AM GMT+5:30</t>
  </si>
  <si>
    <t>RANVEER MEHRA</t>
  </si>
  <si>
    <t>2024/09/18 8:57:01 AM GMT+5:30</t>
  </si>
  <si>
    <t>ANMOL SONI</t>
  </si>
  <si>
    <t>2024/09/18 8:57:06 AM GMT+5:30</t>
  </si>
  <si>
    <t>KARTIK PATIDAR</t>
  </si>
  <si>
    <t>2024/09/18 8:57:20 AM GMT+5:30</t>
  </si>
  <si>
    <t>PRATYAKSHA MISHRA</t>
  </si>
  <si>
    <t>2024/09/18 8:57:43 AM GMT+5:30</t>
  </si>
  <si>
    <t>SURYANSH RAJPUT</t>
  </si>
  <si>
    <t>2024/09/18 8:57:44 AM GMT+5:30</t>
  </si>
  <si>
    <t>shraddha sharma</t>
  </si>
  <si>
    <t>2024/09/18 8:58:00 AM GMT+5:30</t>
  </si>
  <si>
    <t>PRIYANSHU DAWAR</t>
  </si>
  <si>
    <t>2024/09/18 8:58:05 AM GMT+5:30</t>
  </si>
  <si>
    <t>JAY YADAV</t>
  </si>
  <si>
    <t>2024/09/18 8:58:12 AM GMT+5:30</t>
  </si>
  <si>
    <t>sparshchandel</t>
  </si>
  <si>
    <t>RAGINI YADAV</t>
  </si>
  <si>
    <t>2024/09/18 8:58:23 AM GMT+5:30</t>
  </si>
  <si>
    <t>ARADHYA SHARMA</t>
  </si>
  <si>
    <t>2024/09/18 8:58:47 AM GMT+5:30</t>
  </si>
  <si>
    <t xml:space="preserve">DHANESH KHADIKAR </t>
  </si>
  <si>
    <t>2024/09/18 8:58:51 AM GMT+5:30</t>
  </si>
  <si>
    <t>KAVYA RATHORE</t>
  </si>
  <si>
    <t>2024/09/18 8:58:57 AM GMT+5:30</t>
  </si>
  <si>
    <t>ANADI DHAKAD</t>
  </si>
  <si>
    <t>2024/09/18 8:59:11 AM GMT+5:30</t>
  </si>
  <si>
    <t>ali ahmed</t>
  </si>
  <si>
    <t>2024/09/18 8:59:39 AM GMT+5:30</t>
  </si>
  <si>
    <t>DIVYANSH CHOUHAN</t>
  </si>
  <si>
    <t>2024/09/18 9:00:07 AM GMT+5:30</t>
  </si>
  <si>
    <t>ALINA FAIZ</t>
  </si>
  <si>
    <t>2024/09/18 9:01:15 AM GMT+5:30</t>
  </si>
  <si>
    <t>SAKSHAM SINGH BHADORIYA</t>
  </si>
  <si>
    <t>KASHISH YADAV</t>
  </si>
  <si>
    <t>2024/09/18 9:01:41 AM GMT+5:30</t>
  </si>
  <si>
    <t>AFFAN SHAIKH</t>
  </si>
  <si>
    <t>2024/09/18 9:02:34 AM GMT+5:30</t>
  </si>
  <si>
    <t>KRISHANG SAHU</t>
  </si>
  <si>
    <t>2024/09/18 9:02:38 AM GMT+5:30</t>
  </si>
  <si>
    <t>Samarpratap Singh Rathore</t>
  </si>
  <si>
    <t>2024/09/18 9:02:59 AM GMT+5:30</t>
  </si>
  <si>
    <t>SARJIL KHAN</t>
  </si>
  <si>
    <t>2024/09/18 9:03:52 AM GMT+5:30</t>
  </si>
  <si>
    <t>NIKHIL GOSWAMI</t>
  </si>
  <si>
    <t>2024/09/18 9:04:30 AM GMT+5:30</t>
  </si>
  <si>
    <t>NAITIK SAHU</t>
  </si>
  <si>
    <t>2024/09/18 9:05:00 AM GMT+5:30</t>
  </si>
  <si>
    <t>SIDDHARTH GURJAR</t>
  </si>
  <si>
    <t>2024/09/18 9:05:55 AM GMT+5:30</t>
  </si>
  <si>
    <t>DISHA GOUR</t>
  </si>
  <si>
    <t>2024/09/18 9:06:20 AM GMT+5:30</t>
  </si>
  <si>
    <t xml:space="preserve">MIHIR YADAV </t>
  </si>
  <si>
    <t>2024/09/18 9:06:27 AM GMT+5:30</t>
  </si>
  <si>
    <t>Lekhni Gohia</t>
  </si>
  <si>
    <t>2024/09/18 9:08:20 AM GMT+5:30</t>
  </si>
  <si>
    <t>khushbu gour</t>
  </si>
  <si>
    <t>2024/09/18 9:08:22 AM GMT+5:30</t>
  </si>
  <si>
    <t>ATHARV SURYVANSHI</t>
  </si>
  <si>
    <t>2024/09/18 9:08:39 AM GMT+5:30</t>
  </si>
  <si>
    <t>Aryan Tiwari</t>
  </si>
  <si>
    <t>2024/09/18 9:09:08 AM GMT+5:30</t>
  </si>
  <si>
    <t>SAMARTH MAHESHWARI</t>
  </si>
  <si>
    <t>2024/09/18 9:09:12 AM GMT+5:30</t>
  </si>
  <si>
    <t>POORVI SINGH KUSHWAH</t>
  </si>
  <si>
    <t>2024/09/18 9:09:16 AM GMT+5:30</t>
  </si>
  <si>
    <t>NAITIK GAYAND</t>
  </si>
  <si>
    <t>TANISHA PATIDAR</t>
  </si>
  <si>
    <t>2024/09/18 9:09:36 AM GMT+5:30</t>
  </si>
  <si>
    <t xml:space="preserve">KARTIK DHAKAD </t>
  </si>
  <si>
    <t>2024/09/18 9:09:44 AM GMT+5:30</t>
  </si>
  <si>
    <t>vasudev patel</t>
  </si>
  <si>
    <t>2024/09/18 9:10:12 AM GMT+5:30</t>
  </si>
  <si>
    <t>ABHISHEK JAGRI</t>
  </si>
  <si>
    <t>2024/09/18 9:10:33 AM GMT+5:30</t>
  </si>
  <si>
    <t>HARSHIT DALODIYA</t>
  </si>
  <si>
    <t>2024/09/18 9:10:47 AM GMT+5:30</t>
  </si>
  <si>
    <t xml:space="preserve">PRINCE GOSWAMI </t>
  </si>
  <si>
    <t>2024/09/18 9:11:06 AM GMT+5:30</t>
  </si>
  <si>
    <t>AASHI RANA</t>
  </si>
  <si>
    <t>2024/09/18 9:11:38 AM GMT+5:30</t>
  </si>
  <si>
    <t>DHAIRYA VARSHNEY</t>
  </si>
  <si>
    <t>2024/09/18 9:11:39 AM GMT+5:30</t>
  </si>
  <si>
    <t xml:space="preserve">KUNJ GAJJAR </t>
  </si>
  <si>
    <t>2024/09/18 9:11:44 AM GMT+5:30</t>
  </si>
  <si>
    <t>DIVYANSH BHATIYA</t>
  </si>
  <si>
    <t>2024/09/18 9:12:00 AM GMT+5:30</t>
  </si>
  <si>
    <t xml:space="preserve">Mahek shrivastava </t>
  </si>
  <si>
    <t>2024/09/18 9:12:10 AM GMT+5:30</t>
  </si>
  <si>
    <t xml:space="preserve">Kavy mali </t>
  </si>
  <si>
    <t>2024/09/18 9:12:28 AM GMT+5:30</t>
  </si>
  <si>
    <t xml:space="preserve">JAY KARODE </t>
  </si>
  <si>
    <t>2024/09/18 9:12:42 AM GMT+5:30</t>
  </si>
  <si>
    <t xml:space="preserve">DARSHIL  KHARAT </t>
  </si>
  <si>
    <t>2024/09/18 9:12:44 AM GMT+5:30</t>
  </si>
  <si>
    <t>PRITESH CHOUHAN</t>
  </si>
  <si>
    <t>2024/09/18 9:12:48 AM GMT+5:30</t>
  </si>
  <si>
    <t>DAKSH SINGH</t>
  </si>
  <si>
    <t>2024/09/18 9:12:54 AM GMT+5:30</t>
  </si>
  <si>
    <t>AYUSH CHAKRAWARTI</t>
  </si>
  <si>
    <t>2024/09/18 9:13:24 AM GMT+5:30</t>
  </si>
  <si>
    <t xml:space="preserve">UTTKARSH SINGH </t>
  </si>
  <si>
    <t>2024/09/18 9:14:04 AM GMT+5:30</t>
  </si>
  <si>
    <t xml:space="preserve">DIVYANSHI YADAV </t>
  </si>
  <si>
    <t>2024/09/18 9:14:15 AM GMT+5:30</t>
  </si>
  <si>
    <t>abha shilpi</t>
  </si>
  <si>
    <t>2024/09/18 9:14:31 AM GMT+5:30</t>
  </si>
  <si>
    <t xml:space="preserve">JEESHAN BAIG </t>
  </si>
  <si>
    <t>MORENA</t>
  </si>
  <si>
    <t>2024/09/18 9:14:35 AM GMT+5:30</t>
  </si>
  <si>
    <t>TEJASVI SHARMA</t>
  </si>
  <si>
    <t>2024/09/18 9:14:44 AM GMT+5:30</t>
  </si>
  <si>
    <t>PRIYANSHI RATHORE</t>
  </si>
  <si>
    <t>2024/09/18 9:14:54 AM GMT+5:30</t>
  </si>
  <si>
    <t>HARSHITA SHARMA</t>
  </si>
  <si>
    <t>2024/09/18 9:15:15 AM GMT+5:30</t>
  </si>
  <si>
    <t>ANUSHKA</t>
  </si>
  <si>
    <t>2024/09/18 9:15:34 AM GMT+5:30</t>
  </si>
  <si>
    <t xml:space="preserve">MOHD ARHAAN KHAN </t>
  </si>
  <si>
    <t>2024/09/18 9:15:35 AM GMT+5:30</t>
  </si>
  <si>
    <t>ayush chaudhary</t>
  </si>
  <si>
    <t>2024/09/18 9:17:22 AM GMT+5:30</t>
  </si>
  <si>
    <t xml:space="preserve">ZAHARA KHAN </t>
  </si>
  <si>
    <t>2024/09/18 9:17:36 AM GMT+5:30</t>
  </si>
  <si>
    <t>RISHABH YADAV</t>
  </si>
  <si>
    <t>1`0330</t>
  </si>
  <si>
    <t>2024/09/18 9:17:38 AM GMT+5:30</t>
  </si>
  <si>
    <t xml:space="preserve">peranshul jamod </t>
  </si>
  <si>
    <t>2024/09/18 9:17:39 AM GMT+5:30</t>
  </si>
  <si>
    <t>AMITPARMAR</t>
  </si>
  <si>
    <t>2024/09/18 9:17:41 AM GMT+5:30</t>
  </si>
  <si>
    <t>YATHARTH DODIYA</t>
  </si>
  <si>
    <t>2024/09/18 9:17:54 AM GMT+5:30</t>
  </si>
  <si>
    <t>TUSHAR ARYA</t>
  </si>
  <si>
    <t xml:space="preserve">ANIRUDDH SHARMA </t>
  </si>
  <si>
    <t>2024/09/18 9:17:59 AM GMT+5:30</t>
  </si>
  <si>
    <t>VAEDAANTH SINGH PARIHAR</t>
  </si>
  <si>
    <t>2024/09/18 9:18:08 AM GMT+5:30</t>
  </si>
  <si>
    <t>NAYAN SOLANKI</t>
  </si>
  <si>
    <t>2024/09/18 9:18:32 AM GMT+5:30</t>
  </si>
  <si>
    <t>RAVINDRA SINGH VERMA</t>
  </si>
  <si>
    <t>2024/09/18 9:19:05 AM GMT+5:30</t>
  </si>
  <si>
    <t>PARVA SONI</t>
  </si>
  <si>
    <t>2024/09/18 9:19:18 AM GMT+5:30</t>
  </si>
  <si>
    <t>PIYUSH DHANAK</t>
  </si>
  <si>
    <t>2024/09/18 9:19:38 AM GMT+5:30</t>
  </si>
  <si>
    <t>BHUMIKA RAWAL</t>
  </si>
  <si>
    <t>2024/09/18 9:20:25 AM GMT+5:30</t>
  </si>
  <si>
    <t>Radhika baghel</t>
  </si>
  <si>
    <t>2024/09/18 9:20:26 AM GMT+5:30</t>
  </si>
  <si>
    <t>KUMKUM PANWAR</t>
  </si>
  <si>
    <t>2024/09/18 9:20:40 AM GMT+5:30</t>
  </si>
  <si>
    <t>RAGHAV KUMAWAT</t>
  </si>
  <si>
    <t xml:space="preserve">RUDHRA PRATAP SINGH RATHIORE </t>
  </si>
  <si>
    <t>2024/09/18 9:20:48 AM GMT+5:30</t>
  </si>
  <si>
    <t>AARYAN PATEL</t>
  </si>
  <si>
    <t>2024/09/18 9:20:54 AM GMT+5:30</t>
  </si>
  <si>
    <t>JIYA JAIN</t>
  </si>
  <si>
    <t>2024/09/18 9:21:09 AM GMT+5:30</t>
  </si>
  <si>
    <t>TANVEETR SINGH</t>
  </si>
  <si>
    <t>2024/09/18 9:21:56 AM GMT+5:30</t>
  </si>
  <si>
    <t xml:space="preserve">AKHILESH </t>
  </si>
  <si>
    <t>2024/09/18 9:22:13 AM GMT+5:30</t>
  </si>
  <si>
    <t>NAVYA VERMA</t>
  </si>
  <si>
    <t>2024/09/18 9:22:17 AM GMT+5:30</t>
  </si>
  <si>
    <t xml:space="preserve">JANHAVI NIMBALKAR </t>
  </si>
  <si>
    <t>2024/09/18 9:22:41 AM GMT+5:30</t>
  </si>
  <si>
    <t>MOH.TOHID KHAN</t>
  </si>
  <si>
    <t>2024/09/18 9:22:46 AM GMT+5:30</t>
  </si>
  <si>
    <t>DISHA BUNDELA</t>
  </si>
  <si>
    <t>2024/09/18 9:22:47 AM GMT+5:30</t>
  </si>
  <si>
    <t>saket patidar</t>
  </si>
  <si>
    <t>2024/09/18 9:22:54 AM GMT+5:30</t>
  </si>
  <si>
    <t>FAHAD KHAN</t>
  </si>
  <si>
    <t>BAIRAGARH</t>
  </si>
  <si>
    <t>2024/09/18 9:23:07 AM GMT+5:30</t>
  </si>
  <si>
    <t>PRIYANSHI JOSHI</t>
  </si>
  <si>
    <t xml:space="preserve">TANISHQ LOKHANDE </t>
  </si>
  <si>
    <t>2024/09/18 9:23:12 AM GMT+5:30</t>
  </si>
  <si>
    <t>VIRA CHOUDHARY</t>
  </si>
  <si>
    <t>ITARSI NO 02 CPE</t>
  </si>
  <si>
    <t>2024/09/18 9:23:21 AM GMT+5:30</t>
  </si>
  <si>
    <t>VAISHNAVI SONI</t>
  </si>
  <si>
    <t>2024/09/18 9:23:42 AM GMT+5:30</t>
  </si>
  <si>
    <t>DEVYANI KUSHWAH</t>
  </si>
  <si>
    <t>2024/09/18 9:23:44 AM GMT+5:30</t>
  </si>
  <si>
    <t>RUDRAKSHI NIKHORIA</t>
  </si>
  <si>
    <t>2024/09/18 9:24:00 AM GMT+5:30</t>
  </si>
  <si>
    <t>OM DHAKAD</t>
  </si>
  <si>
    <t>2024/09/18 9:24:09 AM GMT+5:30</t>
  </si>
  <si>
    <t>SALONI SHUKLA</t>
  </si>
  <si>
    <t>2024/09/18 9:24:10 AM GMT+5:30</t>
  </si>
  <si>
    <t>SHRSTI CHIMANIYA</t>
  </si>
  <si>
    <t>2024/09/18 9:24:11 AM GMT+5:30</t>
  </si>
  <si>
    <t>DIXITA DOHARE</t>
  </si>
  <si>
    <t>2024/09/18 9:24:14 AM GMT+5:30</t>
  </si>
  <si>
    <t>PAYAL CHOUDHARY</t>
  </si>
  <si>
    <t>2024/09/18 9:24:17 AM GMT+5:30</t>
  </si>
  <si>
    <t>KHUSHI DHAKAD</t>
  </si>
  <si>
    <t>2024/09/18 9:24:19 AM GMT+5:30</t>
  </si>
  <si>
    <t>SHATAKSHI SONI</t>
  </si>
  <si>
    <t>2024/09/18 9:24:24 AM GMT+5:30</t>
  </si>
  <si>
    <t>2024/09/18 9:24:28 AM GMT+5:30</t>
  </si>
  <si>
    <t>YUTI</t>
  </si>
  <si>
    <t>2024/09/18 9:24:31 AM GMT+5:30</t>
  </si>
  <si>
    <t>SARTHAK NEEMA</t>
  </si>
  <si>
    <t>2024/09/18 9:24:46 AM GMT+5:30</t>
  </si>
  <si>
    <t xml:space="preserve">vedansh singh chouhan </t>
  </si>
  <si>
    <t>2024/09/18 9:25:10 AM GMT+5:30</t>
  </si>
  <si>
    <t>HITESHEE KATARIYA</t>
  </si>
  <si>
    <t>2024/09/18 9:25:26 AM GMT+5:30</t>
  </si>
  <si>
    <t>Rishiraj singh</t>
  </si>
  <si>
    <t>SEHORE</t>
  </si>
  <si>
    <t>2024/09/18 9:25:30 AM GMT+5:30</t>
  </si>
  <si>
    <t>DRASHIL PAWARE</t>
  </si>
  <si>
    <t>2024/09/18 9:25:32 AM GMT+5:30</t>
  </si>
  <si>
    <t xml:space="preserve">mahima reshima </t>
  </si>
  <si>
    <t>2024/09/18 9:26:00 AM GMT+5:30</t>
  </si>
  <si>
    <t>VAISHALI MALVIYA</t>
  </si>
  <si>
    <t>2024/09/18 9:26:05 AM GMT+5:30</t>
  </si>
  <si>
    <t>SHIVAM SINGH PATEL</t>
  </si>
  <si>
    <t>2024/09/18 9:26:25 AM GMT+5:30</t>
  </si>
  <si>
    <t>Anuj kumar</t>
  </si>
  <si>
    <t>2024/09/18 9:27:06 AM GMT+5:30</t>
  </si>
  <si>
    <t>AMREEN KHAN</t>
  </si>
  <si>
    <t>2024/09/18 9:27:08 AM GMT+5:30</t>
  </si>
  <si>
    <t>RASHIKA AWASTHI</t>
  </si>
  <si>
    <t>2024/09/18 9:28:23 AM GMT+5:30</t>
  </si>
  <si>
    <t xml:space="preserve">PAWAN SHAKYA </t>
  </si>
  <si>
    <t>2024/09/18 9:29:03 AM GMT+5:30</t>
  </si>
  <si>
    <t>YASH KUMAR MISHRA</t>
  </si>
  <si>
    <t>2024/09/18 9:29:36 AM GMT+5:30</t>
  </si>
  <si>
    <t>harshita patidar</t>
  </si>
  <si>
    <t>2024/09/18 9:29:53 AM GMT+5:30</t>
  </si>
  <si>
    <t xml:space="preserve">KHUSHI YADAV </t>
  </si>
  <si>
    <t>2024/09/18 9:30:45 AM GMT+5:30</t>
  </si>
  <si>
    <t>UTKARSH KULSHRESTHA</t>
  </si>
  <si>
    <t>2024/09/18 9:30:46 AM GMT+5:30</t>
  </si>
  <si>
    <t>SHORYA SHRIVASTAVA</t>
  </si>
  <si>
    <t>JHONNY SINS</t>
  </si>
  <si>
    <t>2024/09/18 9:30:48 AM GMT+5:30</t>
  </si>
  <si>
    <t>MISHTHI MALVIYA</t>
  </si>
  <si>
    <t>2024/09/18 9:30:55 AM GMT+5:30</t>
  </si>
  <si>
    <t>HARSHITA NISHRELE</t>
  </si>
  <si>
    <t>2024/09/18 9:31:31 AM GMT+5:30</t>
  </si>
  <si>
    <t>HARSHITA CHAWDA</t>
  </si>
  <si>
    <t>2024/09/18 9:31:54 AM GMT+5:30</t>
  </si>
  <si>
    <t>DRASHYA TIWARI</t>
  </si>
  <si>
    <t>2024/09/18 9:32:45 AM GMT+5:30</t>
  </si>
  <si>
    <t>HARSHVARDHAN YADAV</t>
  </si>
  <si>
    <t>2024/09/18 9:32:59 AM GMT+5:30</t>
  </si>
  <si>
    <t>TEJAS SAH</t>
  </si>
  <si>
    <t>SANDEEP BHILALA</t>
  </si>
  <si>
    <t>2024/09/18 9:33:02 AM GMT+5:30</t>
  </si>
  <si>
    <t>LAVESH LAAD</t>
  </si>
  <si>
    <t>HARSHITA</t>
  </si>
  <si>
    <t>2024/09/18 9:33:22 AM GMT+5:30</t>
  </si>
  <si>
    <t>NANCY YADAV</t>
  </si>
  <si>
    <t>2024/09/18 9:34:17 AM GMT+5:30</t>
  </si>
  <si>
    <t>JAGDISH SAKLEY</t>
  </si>
  <si>
    <t>2024/09/18 9:34:26 AM GMT+5:30</t>
  </si>
  <si>
    <t>TRIPTI MALVIYA</t>
  </si>
  <si>
    <t>ITARSI NO 01 ORDNANCE FACTORY</t>
  </si>
  <si>
    <t>2024/09/18 9:34:45 AM GMT+5:30</t>
  </si>
  <si>
    <t>EKTA GOSWAMI</t>
  </si>
  <si>
    <t>2024/09/18 9:35:28 AM GMT+5:30</t>
  </si>
  <si>
    <t>HIMALAY BHASKLE</t>
  </si>
  <si>
    <t>2024/09/18 9:35:52 AM GMT+5:30</t>
  </si>
  <si>
    <t xml:space="preserve">SANEHA KUMARI </t>
  </si>
  <si>
    <t>2024/09/18 9:36:17 AM GMT+5:30</t>
  </si>
  <si>
    <t>KOUSHAK MALVIYA</t>
  </si>
  <si>
    <t>2024/09/18 9:36:40 AM GMT+5:30</t>
  </si>
  <si>
    <t>GOVIND SINGH GORASIYA</t>
  </si>
  <si>
    <t>2024/09/18 9:36:47 AM GMT+5:30</t>
  </si>
  <si>
    <t>JIYA MENGHANI</t>
  </si>
  <si>
    <t>AKSHAT KUMAR</t>
  </si>
  <si>
    <t>2024/09/18 9:36:49 AM GMT+5:30</t>
  </si>
  <si>
    <t>AYUSHI CHOUHAN</t>
  </si>
  <si>
    <t>2024/09/18 9:36:50 AM GMT+5:30</t>
  </si>
  <si>
    <t>SHIVIKA UNNITHAN</t>
  </si>
  <si>
    <t>2024/09/18 9:37:15 AM GMT+5:30</t>
  </si>
  <si>
    <t>SANSKRITI MANDOVAR</t>
  </si>
  <si>
    <t>2024/09/18 9:37:25 AM GMT+5:30</t>
  </si>
  <si>
    <t>ARYAN MAHESH</t>
  </si>
  <si>
    <t>2024/09/18 9:37:30 AM GMT+5:30</t>
  </si>
  <si>
    <t>VINAYAK JAISWAL</t>
  </si>
  <si>
    <t>2024/09/18 9:37:31 AM GMT+5:30</t>
  </si>
  <si>
    <t>AKSHARA GORASIYA</t>
  </si>
  <si>
    <t>2024/09/18 9:37:37 AM GMT+5:30</t>
  </si>
  <si>
    <t>YASHESH DHANOPIA</t>
  </si>
  <si>
    <t>2024/09/18 9:37:51 AM GMT+5:30</t>
  </si>
  <si>
    <t>KINJAl PRAJAPATI</t>
  </si>
  <si>
    <t>2024/09/18 9:38:07 AM GMT+5:30</t>
  </si>
  <si>
    <t>TUSHAR YADAV</t>
  </si>
  <si>
    <t>SHUBH RAJAK</t>
  </si>
  <si>
    <t>2024/09/18 9:38:21 AM GMT+5:30</t>
  </si>
  <si>
    <t>NIYATI THAKUR</t>
  </si>
  <si>
    <t>2024/09/18 9:38:29 AM GMT+5:30</t>
  </si>
  <si>
    <t>PRAKARSH JAIN</t>
  </si>
  <si>
    <t>2024/09/18 9:38:30 AM GMT+5:30</t>
  </si>
  <si>
    <t xml:space="preserve">HARSHRAJ SINGH SHAKTAWAT </t>
  </si>
  <si>
    <t>2024/09/18 9:38:32 AM GMT+5:30</t>
  </si>
  <si>
    <t>GAURAV YADAV</t>
  </si>
  <si>
    <t>2024/09/18 9:38:36 AM GMT+5:30</t>
  </si>
  <si>
    <t xml:space="preserve">SNEHA JOSHI </t>
  </si>
  <si>
    <t>2024/09/18 9:38:59 AM GMT+5:30</t>
  </si>
  <si>
    <t xml:space="preserve">SHRUTI VERMA </t>
  </si>
  <si>
    <t>2024/09/18 9:39:13 AM GMT+5:30</t>
  </si>
  <si>
    <t>sonali siyag</t>
  </si>
  <si>
    <t>2024/09/18 9:39:33 AM GMT+5:30</t>
  </si>
  <si>
    <t xml:space="preserve">SMITA SINGH </t>
  </si>
  <si>
    <t>2024/09/18 9:39:35 AM GMT+5:30</t>
  </si>
  <si>
    <t>ANIL KUMAR MEENA</t>
  </si>
  <si>
    <t>2024/09/18 9:39:41 AM GMT+5:30</t>
  </si>
  <si>
    <t>ANAS KHAN</t>
  </si>
  <si>
    <t>2024/09/18 9:39:45 AM GMT+5:30</t>
  </si>
  <si>
    <t>JASMINE KHATRI</t>
  </si>
  <si>
    <t>2024/09/18 9:39:47 AM GMT+5:30</t>
  </si>
  <si>
    <t>NILMANI JOSHI</t>
  </si>
  <si>
    <t>2024/09/18 9:39:55 AM GMT+5:30</t>
  </si>
  <si>
    <t>YASHVI DHAKAD</t>
  </si>
  <si>
    <t>2024/09/18 9:40:45 AM GMT+5:30</t>
  </si>
  <si>
    <t>SURBHI</t>
  </si>
  <si>
    <t>2024/09/18 9:40:48 AM GMT+5:30</t>
  </si>
  <si>
    <t>APOORVA PATIL</t>
  </si>
  <si>
    <t>2024/09/18 9:40:53 AM GMT+5:30</t>
  </si>
  <si>
    <t>CHHAYANK DADHICH</t>
  </si>
  <si>
    <t>2024/09/18 9:41:14 AM GMT+5:30</t>
  </si>
  <si>
    <t>JANVI HADA</t>
  </si>
  <si>
    <t>2024/09/18 9:41:37 AM GMT+5:30</t>
  </si>
  <si>
    <t>VARUN PAL</t>
  </si>
  <si>
    <t>2024/09/18 9:41:38 AM GMT+5:30</t>
  </si>
  <si>
    <t>JIGYASHA DWIVEDI</t>
  </si>
  <si>
    <t>2024/09/18 9:41:45 AM GMT+5:30</t>
  </si>
  <si>
    <t>VAISHNAVI SINGH YADV</t>
  </si>
  <si>
    <t>2024/09/18 9:42:17 AM GMT+5:30</t>
  </si>
  <si>
    <t>SONU NINAMA</t>
  </si>
  <si>
    <t>2024/09/18 9:42:21 AM GMT+5:30</t>
  </si>
  <si>
    <t>SOUMYA JAIN</t>
  </si>
  <si>
    <t>2024/09/18 9:42:22 AM GMT+5:30</t>
  </si>
  <si>
    <t>LALIT VERMA</t>
  </si>
  <si>
    <t>2024/09/18 9:42:25 AM GMT+5:30</t>
  </si>
  <si>
    <t>HIMANSHU GOYAL</t>
  </si>
  <si>
    <t>2024/09/18 9:42:26 AM GMT+5:30</t>
  </si>
  <si>
    <t xml:space="preserve">RAJVEER PATODI </t>
  </si>
  <si>
    <t>2024/09/18 9:42:48 AM GMT+5:30</t>
  </si>
  <si>
    <t>ANJALI CHOUDHARY</t>
  </si>
  <si>
    <t>2024/09/18 9:43:08 AM GMT+5:30</t>
  </si>
  <si>
    <t xml:space="preserve">GOVIND SAKUNIYA </t>
  </si>
  <si>
    <t>2024/09/18 9:43:15 AM GMT+5:30</t>
  </si>
  <si>
    <t>AYUSH SHARMA</t>
  </si>
  <si>
    <t>2024/09/18 9:43:16 AM GMT+5:30</t>
  </si>
  <si>
    <t>VARUN ZAMBARE</t>
  </si>
  <si>
    <t>2024/09/18 9:43:31 AM GMT+5:30</t>
  </si>
  <si>
    <t>HEMLATA CHOUHAN</t>
  </si>
  <si>
    <t>2024/09/18 9:43:38 AM GMT+5:30</t>
  </si>
  <si>
    <t>RASHI SOLANKI</t>
  </si>
  <si>
    <t>2024/09/18 9:43:47 AM GMT+5:30</t>
  </si>
  <si>
    <t>LOVE AGRAWAT</t>
  </si>
  <si>
    <t>2024/09/18 9:43:50 AM GMT+5:30</t>
  </si>
  <si>
    <t>Prathna panwar</t>
  </si>
  <si>
    <t>2024/09/18 9:44:03 AM GMT+5:30</t>
  </si>
  <si>
    <t>2024/09/18 9:44:07 AM GMT+5:30</t>
  </si>
  <si>
    <t xml:space="preserve">ANI KUWAWAT </t>
  </si>
  <si>
    <t>2024/09/18 9:44:10 AM GMT+5:30</t>
  </si>
  <si>
    <t>SHIVKANT KARAIYA</t>
  </si>
  <si>
    <t>2024/09/18 9:44:29 AM GMT+5:30</t>
  </si>
  <si>
    <t>BHAVYA MALVIYA</t>
  </si>
  <si>
    <t>2024/09/18 9:44:37 AM GMT+5:30</t>
  </si>
  <si>
    <t>KHYATI SOLANKI</t>
  </si>
  <si>
    <t>2024/09/18 9:45:04 AM GMT+5:30</t>
  </si>
  <si>
    <t>ADITYA SHARMA</t>
  </si>
  <si>
    <t>2024/09/18 9:45:39 AM GMT+5:30</t>
  </si>
  <si>
    <t>Mayank sharma</t>
  </si>
  <si>
    <t>2024/09/18 9:46:09 AM GMT+5:30</t>
  </si>
  <si>
    <t>HARSH DHAKAD</t>
  </si>
  <si>
    <t>2024/09/18 9:46:56 AM GMT+5:30</t>
  </si>
  <si>
    <t>Anika bisht</t>
  </si>
  <si>
    <t>SUHANA BHOJAK</t>
  </si>
  <si>
    <t>2024/09/18 9:47:07 AM GMT+5:30</t>
  </si>
  <si>
    <t>KRISHNA PRIYA ROUT</t>
  </si>
  <si>
    <t>2024/09/18 9:47:15 AM GMT+5:30</t>
  </si>
  <si>
    <t>VISHAKHA RATHOR</t>
  </si>
  <si>
    <t>2024/09/18 9:47:22 AM GMT+5:30</t>
  </si>
  <si>
    <t xml:space="preserve">KIRAN KUMARI </t>
  </si>
  <si>
    <t>2024/09/18 9:47:40 AM GMT+5:30</t>
  </si>
  <si>
    <t>PARTH TAMRAKAR</t>
  </si>
  <si>
    <t>2024/09/18 9:47:47 AM GMT+5:30</t>
  </si>
  <si>
    <t>NARAYANI RATHORE</t>
  </si>
  <si>
    <t>2024/09/18 9:48:16 AM GMT+5:30</t>
  </si>
  <si>
    <t>v.s.kriti</t>
  </si>
  <si>
    <t>2024/09/18 9:48:24 AM GMT+5:30</t>
  </si>
  <si>
    <t>unnati</t>
  </si>
  <si>
    <t>2024/09/18 9:48:52 AM GMT+5:30</t>
  </si>
  <si>
    <t>BAVYA RAI</t>
  </si>
  <si>
    <t>2024/09/18 9:48:53 AM GMT+5:30</t>
  </si>
  <si>
    <t>ABDULLAHSHEIKH</t>
  </si>
  <si>
    <t>2024/09/18 9:49:02 AM GMT+5:30</t>
  </si>
  <si>
    <t>HIMANSHU SHARMA</t>
  </si>
  <si>
    <t>2024/09/18 9:49:14 AM GMT+5:30</t>
  </si>
  <si>
    <t>SRISTI TIWARI</t>
  </si>
  <si>
    <t>2024/09/18 9:49:19 AM GMT+5:30</t>
  </si>
  <si>
    <t>MOKSHIKA KUSHWAH</t>
  </si>
  <si>
    <t>2024/09/18 9:49:21 AM GMT+5:30</t>
  </si>
  <si>
    <t>ABHISHEK KAPASIA</t>
  </si>
  <si>
    <t>2024/09/18 9:49:24 AM GMT+5:30</t>
  </si>
  <si>
    <t>2024/09/18 9:49:30 AM GMT+5:30</t>
  </si>
  <si>
    <t xml:space="preserve">SUMIT PARIHAR </t>
  </si>
  <si>
    <t>2024/09/18 9:50:01 AM GMT+5:30</t>
  </si>
  <si>
    <t>arpit chouhan</t>
  </si>
  <si>
    <t>2024/09/18 9:50:03 AM GMT+5:30</t>
  </si>
  <si>
    <t xml:space="preserve">AAYUSHI PARMAR </t>
  </si>
  <si>
    <t>2024/09/18 9:50:05 AM GMT+5:30</t>
  </si>
  <si>
    <t>sejal kumari</t>
  </si>
  <si>
    <t>2024/09/18 9:50:27 AM GMT+5:30</t>
  </si>
  <si>
    <t>HARSHIT MUNIYA</t>
  </si>
  <si>
    <t>RAJGARH</t>
  </si>
  <si>
    <t>2024/09/18 9:50:55 AM GMT+5:30</t>
  </si>
  <si>
    <t>RUDRA PRATAP SINGH SHAKTAWAT</t>
  </si>
  <si>
    <t>2024/09/18 9:51:12 AM GMT+5:30</t>
  </si>
  <si>
    <t>kanakmeena</t>
  </si>
  <si>
    <t>2024/09/18 9:51:41 AM GMT+5:30</t>
  </si>
  <si>
    <t>PURVI TOMAR</t>
  </si>
  <si>
    <t>2024/09/18 9:51:50 AM GMT+5:30</t>
  </si>
  <si>
    <t>TASHU GOUR</t>
  </si>
  <si>
    <t>2024/09/18 9:51:52 AM GMT+5:30</t>
  </si>
  <si>
    <t>CHETAN PATIDAR</t>
  </si>
  <si>
    <t>KAPISH PATIDAR</t>
  </si>
  <si>
    <t>2024/09/18 9:51:56 AM GMT+5:30</t>
  </si>
  <si>
    <t>mitali sarsuniya</t>
  </si>
  <si>
    <t>2024/09/18 9:51:58 AM GMT+5:30</t>
  </si>
  <si>
    <t>ANNAPURNA TIWARI</t>
  </si>
  <si>
    <t>2024/09/18 9:52:00 AM GMT+5:30</t>
  </si>
  <si>
    <t>DEVYANI NEHARE</t>
  </si>
  <si>
    <t>2024/09/18 9:52:01 AM GMT+5:30</t>
  </si>
  <si>
    <t>SHRADDHA SAWANT</t>
  </si>
  <si>
    <t>2024/09/18 9:52:03 AM GMT+5:30</t>
  </si>
  <si>
    <t>Moinka Sable</t>
  </si>
  <si>
    <t>2024/09/18 9:52:06 AM GMT+5:30</t>
  </si>
  <si>
    <t xml:space="preserve">TANUSHREE MANDAL </t>
  </si>
  <si>
    <t xml:space="preserve">VAISHNAVI SHARMA </t>
  </si>
  <si>
    <t>2024/09/18 9:52:10 AM GMT+5:30</t>
  </si>
  <si>
    <t>TANISHKA SONVE</t>
  </si>
  <si>
    <t>2024/09/18 9:52:11 AM GMT+5:30</t>
  </si>
  <si>
    <t>PRATHA SONI</t>
  </si>
  <si>
    <t>2024/09/18 9:52:13 AM GMT+5:30</t>
  </si>
  <si>
    <t>MISBAH FATIMA</t>
  </si>
  <si>
    <t>2024/09/18 9:52:19 AM GMT+5:30</t>
  </si>
  <si>
    <t>ANVI SONI</t>
  </si>
  <si>
    <t>2024/09/18 9:52:21 AM GMT+5:30</t>
  </si>
  <si>
    <t>pari tiwari</t>
  </si>
  <si>
    <t>2024/09/18 9:52:23 AM GMT+5:30</t>
  </si>
  <si>
    <t>divyanshu kumar</t>
  </si>
  <si>
    <t>2024/09/18 9:52:26 AM GMT+5:30</t>
  </si>
  <si>
    <t>VAIBHAVI GANDHI</t>
  </si>
  <si>
    <t>2024/09/18 9:52:33 AM GMT+5:30</t>
  </si>
  <si>
    <t xml:space="preserve">RISHIKA SONI </t>
  </si>
  <si>
    <t>2024/09/18 9:52:59 AM GMT+5:30</t>
  </si>
  <si>
    <t>GUNJAN GADWAL</t>
  </si>
  <si>
    <t>2024/09/18 9:53:21 AM GMT+5:30</t>
  </si>
  <si>
    <t>MOHIT PURBIYA</t>
  </si>
  <si>
    <t>2024/09/18 9:53:28 AM GMT+5:30</t>
  </si>
  <si>
    <t>ISHA SHUKLA</t>
  </si>
  <si>
    <t>2024/09/18 9:53:47 AM GMT+5:30</t>
  </si>
  <si>
    <t>ARSHIYA NAAZ</t>
  </si>
  <si>
    <t>2024/09/18 9:54:16 AM GMT+5:30</t>
  </si>
  <si>
    <t>SHOURYA RATHORE</t>
  </si>
  <si>
    <t>2024/09/18 9:54:28 AM GMT+5:30</t>
  </si>
  <si>
    <t>SHUBH RAI</t>
  </si>
  <si>
    <t>2024/09/18 9:54:31 AM GMT+5:30</t>
  </si>
  <si>
    <t>2024/09/18 9:54:46 AM GMT+5:30</t>
  </si>
  <si>
    <t>SHRIRAM UPRIT</t>
  </si>
  <si>
    <t>2024/09/18 9:54:51 AM GMT+5:30</t>
  </si>
  <si>
    <t>PRANAY RAWAL</t>
  </si>
  <si>
    <t>2024/09/18 9:55:00 AM GMT+5:30</t>
  </si>
  <si>
    <t xml:space="preserve">CHAITANYA </t>
  </si>
  <si>
    <t>2024/09/18 9:55:14 AM GMT+5:30</t>
  </si>
  <si>
    <t>KARTIKEY GORKHE</t>
  </si>
  <si>
    <t>2024/09/18 9:55:24 AM GMT+5:30</t>
  </si>
  <si>
    <t>MAYANK SHARMA</t>
  </si>
  <si>
    <t>2024/09/18 9:55:53 AM GMT+5:30</t>
  </si>
  <si>
    <t>VINAY VASUNIYA</t>
  </si>
  <si>
    <t>2024/09/18 9:56:09 AM GMT+5:30</t>
  </si>
  <si>
    <t>JEEVIKA PANWAR</t>
  </si>
  <si>
    <t>2024/09/18 9:56:16 AM GMT+5:30</t>
  </si>
  <si>
    <t>SWATI SOLANKI</t>
  </si>
  <si>
    <t>2024/09/18 9:56:33 AM GMT+5:30</t>
  </si>
  <si>
    <t>LAKSHYA DAYYA</t>
  </si>
  <si>
    <t>2024/09/18 9:56:41 AM GMT+5:30</t>
  </si>
  <si>
    <t>RISHABH GAMAD</t>
  </si>
  <si>
    <t>2024/09/18 9:57:35 AM GMT+5:30</t>
  </si>
  <si>
    <t>AYUSH MASHRAM</t>
  </si>
  <si>
    <t>2024/09/18 9:58:26 AM GMT+5:30</t>
  </si>
  <si>
    <t>SHIVIKA JHA</t>
  </si>
  <si>
    <t>2024/09/18 9:58:28 AM GMT+5:30</t>
  </si>
  <si>
    <t>ANKIT CHOUDHARY</t>
  </si>
  <si>
    <t>2024/09/18 9:59:15 AM GMT+5:30</t>
  </si>
  <si>
    <t xml:space="preserve">NIKHIL </t>
  </si>
  <si>
    <t>MULTAI</t>
  </si>
  <si>
    <t>2024/09/18 9:59:25 AM GMT+5:30</t>
  </si>
  <si>
    <t>soni kumari</t>
  </si>
  <si>
    <t>2024/09/18 9:59:36 AM GMT+5:30</t>
  </si>
  <si>
    <t>krishna</t>
  </si>
  <si>
    <t>2024/09/18 10:00:20 AM GMT+5:30</t>
  </si>
  <si>
    <t>ARYAN AJMERA</t>
  </si>
  <si>
    <t>2024/09/18 10:01:04 AM GMT+5:30</t>
  </si>
  <si>
    <t>ANTRA SINGH CHAUAN</t>
  </si>
  <si>
    <t>SHEOPUR</t>
  </si>
  <si>
    <t>2024/09/18 10:01:19 AM GMT+5:30</t>
  </si>
  <si>
    <t xml:space="preserve">ARYENDRA SINGH BHATI </t>
  </si>
  <si>
    <t>2024/09/18 10:01:26 AM GMT+5:30</t>
  </si>
  <si>
    <t xml:space="preserve">URVASHI RAWAT </t>
  </si>
  <si>
    <t>2024/09/18 10:01:33 AM GMT+5:30</t>
  </si>
  <si>
    <t>VANSH GOUR</t>
  </si>
  <si>
    <t>2024/09/18 10:02:08 AM GMT+5:30</t>
  </si>
  <si>
    <t>SANKALP SALLAM</t>
  </si>
  <si>
    <t>2024/09/18 10:02:30 AM GMT+5:30</t>
  </si>
  <si>
    <t>PRATIK MALYA</t>
  </si>
  <si>
    <t>2024/09/18 10:02:35 AM GMT+5:30</t>
  </si>
  <si>
    <t>ARYAN KUMAR YADAV</t>
  </si>
  <si>
    <t>2024/09/18 10:02:39 AM GMT+5:30</t>
  </si>
  <si>
    <t>KUSHAL CHOUREY</t>
  </si>
  <si>
    <t>2024/09/18 10:03:09 AM GMT+5:30</t>
  </si>
  <si>
    <t>MRADU BHARGAVA</t>
  </si>
  <si>
    <t>2024/09/18 10:03:33 AM GMT+5:30</t>
  </si>
  <si>
    <t>KHUSHBOO PLASS</t>
  </si>
  <si>
    <t>2024/09/18 10:03:52 AM GMT+5:30</t>
  </si>
  <si>
    <t xml:space="preserve">TANVI SONI </t>
  </si>
  <si>
    <t>2024/09/18 10:04:14 AM GMT+5:30</t>
  </si>
  <si>
    <t>jagrati sharma</t>
  </si>
  <si>
    <t>2024/09/18 10:04:45 AM GMT+5:30</t>
  </si>
  <si>
    <t xml:space="preserve">YASHRAJ SINGH CHOURASIYA </t>
  </si>
  <si>
    <t>2024/09/18 10:04:50 AM GMT+5:30</t>
  </si>
  <si>
    <t>durvank</t>
  </si>
  <si>
    <t>2024/09/18 10:05:09 AM GMT+5:30</t>
  </si>
  <si>
    <t>ANSHIKA DAMADE</t>
  </si>
  <si>
    <t>2024/09/18 10:05:12 AM GMT+5:30</t>
  </si>
  <si>
    <t>JANVI SARAIYA</t>
  </si>
  <si>
    <t>2024/09/18 10:05:41 AM GMT+5:30</t>
  </si>
  <si>
    <t>CHIRAG KSHIRSAGAR</t>
  </si>
  <si>
    <t>2024/09/18 10:05:43 AM GMT+5:30</t>
  </si>
  <si>
    <t>MAHI BAKARIYA</t>
  </si>
  <si>
    <t>2024/09/18 10:07:04 AM GMT+5:30</t>
  </si>
  <si>
    <t>NIHAL JARODIA</t>
  </si>
  <si>
    <t>2024/09/18 10:07:07 AM GMT+5:30</t>
  </si>
  <si>
    <t xml:space="preserve">DIVYANSHI SHARMA </t>
  </si>
  <si>
    <t>ANUSHKA PALIWAL</t>
  </si>
  <si>
    <t>2024/09/18 10:07:49 AM GMT+5:30</t>
  </si>
  <si>
    <t>ABHISHEK SONI</t>
  </si>
  <si>
    <t>2024/09/18 10:08:10 AM GMT+5:30</t>
  </si>
  <si>
    <t>RISHI VAISHNAV</t>
  </si>
  <si>
    <t>SPARSH SHARMA</t>
  </si>
  <si>
    <t>2024/09/18 10:08:11 AM GMT+5:30</t>
  </si>
  <si>
    <t>PARTH AGRAWAL</t>
  </si>
  <si>
    <t>2024/09/18 10:08:14 AM GMT+5:30</t>
  </si>
  <si>
    <t>ISHAN DUBEY</t>
  </si>
  <si>
    <t>2024/09/18 10:08:47 AM GMT+5:30</t>
  </si>
  <si>
    <t>GARIMA BHOSLE</t>
  </si>
  <si>
    <t>2024/09/18 10:08:51 AM GMT+5:30</t>
  </si>
  <si>
    <t>RISHABH DHAKSE</t>
  </si>
  <si>
    <t>2024/09/18 10:09:00 AM GMT+5:30</t>
  </si>
  <si>
    <t>BHAVVYA KHARE</t>
  </si>
  <si>
    <t>2024/09/18 10:09:11 AM GMT+5:30</t>
  </si>
  <si>
    <t>NEERAJ MEENA</t>
  </si>
  <si>
    <t>2024/09/18 10:09:31 AM GMT+5:30</t>
  </si>
  <si>
    <t>prakhar</t>
  </si>
  <si>
    <t>2024/09/18 10:09:33 AM GMT+5:30</t>
  </si>
  <si>
    <t>shivangi pandey</t>
  </si>
  <si>
    <t>2024/09/18 10:10:06 AM GMT+5:30</t>
  </si>
  <si>
    <t>MAHIMEHTA</t>
  </si>
  <si>
    <t>PRINCE PATIDAR</t>
  </si>
  <si>
    <t>2024/09/18 10:10:26 AM GMT+5:30</t>
  </si>
  <si>
    <t>KAVYA SHARMA</t>
  </si>
  <si>
    <t>2024/09/18 10:10:48 AM GMT+5:30</t>
  </si>
  <si>
    <t>KANAK CHOUDHARY</t>
  </si>
  <si>
    <t>2024/09/18 10:11:58 AM GMT+5:30</t>
  </si>
  <si>
    <t>Naitik PATIDAR</t>
  </si>
  <si>
    <t>2024/09/18 10:13:12 AM GMT+5:30</t>
  </si>
  <si>
    <t>ROSHAN SILOTE</t>
  </si>
  <si>
    <t>SURENDRA SEN</t>
  </si>
  <si>
    <t>2024/09/18 10:13:41 AM GMT+5:30</t>
  </si>
  <si>
    <t xml:space="preserve">FARHAN KHAN </t>
  </si>
  <si>
    <t>SPARSH SHARMA AND SANCHITA</t>
  </si>
  <si>
    <t>2024/09/18 10:13:45 AM GMT+5:30</t>
  </si>
  <si>
    <t>MOHAMMAD REHAN</t>
  </si>
  <si>
    <t>2024/09/18 10:14:33 AM GMT+5:30</t>
  </si>
  <si>
    <t>KARDAM</t>
  </si>
  <si>
    <t>2024/09/18 10:14:38 AM GMT+5:30</t>
  </si>
  <si>
    <t>AYUSH GARG</t>
  </si>
  <si>
    <t>2024/09/18 10:15:02 AM GMT+5:30</t>
  </si>
  <si>
    <t xml:space="preserve"> harshit</t>
  </si>
  <si>
    <t>2024/09/18 10:15:24 AM GMT+5:30</t>
  </si>
  <si>
    <t>SRUSHTI AGARWAL</t>
  </si>
  <si>
    <t>2024/09/18 10:15:25 AM GMT+5:30</t>
  </si>
  <si>
    <t>Suhanan Meena</t>
  </si>
  <si>
    <t>DHRUV RAJPUT</t>
  </si>
  <si>
    <t>2024/09/18 10:15:26 AM GMT+5:30</t>
  </si>
  <si>
    <t>IRAMNOORI</t>
  </si>
  <si>
    <t>2024/09/18 10:16:08 AM GMT+5:30</t>
  </si>
  <si>
    <t xml:space="preserve">Nikhil Raikwar </t>
  </si>
  <si>
    <t xml:space="preserve">ANURAG RAJAK </t>
  </si>
  <si>
    <t>2024/09/18 10:16:09 AM GMT+5:30</t>
  </si>
  <si>
    <t>2024/09/18 10:16:50 AM GMT+5:30</t>
  </si>
  <si>
    <t>ARUN</t>
  </si>
  <si>
    <t>2024/09/18 10:16:56 AM GMT+5:30</t>
  </si>
  <si>
    <t>MOHAMMAD RIHAN</t>
  </si>
  <si>
    <t>2024/09/18 10:17:03 AM GMT+5:30</t>
  </si>
  <si>
    <t>HARSH KUMAR VERMA</t>
  </si>
  <si>
    <t>2024/09/18 10:17:04 AM GMT+5:30</t>
  </si>
  <si>
    <t>NITYANSH PARIHAR</t>
  </si>
  <si>
    <t>AMOGH AGARWAL</t>
  </si>
  <si>
    <t>2024/09/18 10:17:05 AM GMT+5:30</t>
  </si>
  <si>
    <t>AAYUSHMAN NANDWAR</t>
  </si>
  <si>
    <t>2024/09/18 10:17:07 AM GMT+5:30</t>
  </si>
  <si>
    <t>JINENDRA MAHOUR</t>
  </si>
  <si>
    <t>MAYANK SINGH</t>
  </si>
  <si>
    <t>2024/09/18 10:17:08 AM GMT+5:30</t>
  </si>
  <si>
    <t>SUNAYDEEP SINGH</t>
  </si>
  <si>
    <t>2024/09/18 10:17:29 AM GMT+5:30</t>
  </si>
  <si>
    <t xml:space="preserve">SANSKRITI BAGUL </t>
  </si>
  <si>
    <t>2024/09/18 10:17:34 AM GMT+5:30</t>
  </si>
  <si>
    <t>MONIKA DLIAWARE</t>
  </si>
  <si>
    <t>2024/09/18 10:17:49 AM GMT+5:30</t>
  </si>
  <si>
    <t>YASHASWINI CHOUHAN</t>
  </si>
  <si>
    <t>2024/09/18 10:18:26 AM GMT+5:30</t>
  </si>
  <si>
    <t xml:space="preserve">punit </t>
  </si>
  <si>
    <t>2024/09/18 10:18:48 AM GMT+5:30</t>
  </si>
  <si>
    <t>SHIVANSH CHOUDHARY</t>
  </si>
  <si>
    <t>2024/09/18 10:18:58 AM GMT+5:30</t>
  </si>
  <si>
    <t>Suhani Dwivedi</t>
  </si>
  <si>
    <t>2024/09/18 10:19:18 AM GMT+5:30</t>
  </si>
  <si>
    <t xml:space="preserve">ADITYA GAUTAM </t>
  </si>
  <si>
    <t>2024/09/18 10:19:33 AM GMT+5:30</t>
  </si>
  <si>
    <t>kavyansh</t>
  </si>
  <si>
    <t>2024/09/18 10:20:48 AM GMT+5:30</t>
  </si>
  <si>
    <t>DIVY KUMAR</t>
  </si>
  <si>
    <t>2024/09/18 10:21:23 AM GMT+5:30</t>
  </si>
  <si>
    <t>pragya banshiwal</t>
  </si>
  <si>
    <t>2024/09/18 10:21:46 AM GMT+5:30</t>
  </si>
  <si>
    <t>GARGAYANI SHARMA</t>
  </si>
  <si>
    <t>2024/09/18 10:22:17 AM GMT+5:30</t>
  </si>
  <si>
    <t>VARSHANA SUMAN</t>
  </si>
  <si>
    <t>2024/09/18 10:22:34 AM GMT+5:30</t>
  </si>
  <si>
    <t>ARISHA PARVEZ</t>
  </si>
  <si>
    <t>2024/09/18 10:22:58 AM GMT+5:30</t>
  </si>
  <si>
    <t>DIKSHA BUNDIWALE</t>
  </si>
  <si>
    <t>2024/09/18 10:23:24 AM GMT+5:30</t>
  </si>
  <si>
    <t>NANDNI KUSHWAH</t>
  </si>
  <si>
    <t>2024/09/18 10:23:33 AM GMT+5:30</t>
  </si>
  <si>
    <t>MAISA KHAN</t>
  </si>
  <si>
    <t>2024/09/18 10:24:07 AM GMT+5:30</t>
  </si>
  <si>
    <t>BHOOMIKA PARIHAR</t>
  </si>
  <si>
    <t>2024/09/18 10:24:13 AM GMT+5:30</t>
  </si>
  <si>
    <t>ANJALI MANJHI</t>
  </si>
  <si>
    <t>2024/09/18 10:24:14 AM GMT+5:30</t>
  </si>
  <si>
    <t xml:space="preserve">KARAN PARMAR </t>
  </si>
  <si>
    <t>2024/09/18 10:24:28 AM GMT+5:30</t>
  </si>
  <si>
    <t>ISHIKA</t>
  </si>
  <si>
    <t>2024/09/18 10:24:35 AM GMT+5:30</t>
  </si>
  <si>
    <t>VEDIKA SARODE</t>
  </si>
  <si>
    <t>2024/09/18 10:25:06 AM GMT+5:30</t>
  </si>
  <si>
    <t>SHUBH VERMA</t>
  </si>
  <si>
    <t>2024/09/18 10:25:36 AM GMT+5:30</t>
  </si>
  <si>
    <t xml:space="preserve">YASHIKA CHOUHAN </t>
  </si>
  <si>
    <t>2024/09/18 10:25:51 AM GMT+5:30</t>
  </si>
  <si>
    <t>NEEV KOTHARI</t>
  </si>
  <si>
    <t>2024/09/18 10:25:58 AM GMT+5:30</t>
  </si>
  <si>
    <t>SADIQ UDDIN SIDDIQUI</t>
  </si>
  <si>
    <t>2024/09/18 10:26:05 AM GMT+5:30</t>
  </si>
  <si>
    <t>PRATIKSHA SHUKLA</t>
  </si>
  <si>
    <t>2024/09/18 10:26:08 AM GMT+5:30</t>
  </si>
  <si>
    <t>PARI SAHU</t>
  </si>
  <si>
    <t>2024/09/18 10:26:17 AM GMT+5:30</t>
  </si>
  <si>
    <t xml:space="preserve">SAKET vibhore dubey </t>
  </si>
  <si>
    <t>2024/09/18 10:26:20 AM GMT+5:30</t>
  </si>
  <si>
    <t>Samiksha Shrivastava</t>
  </si>
  <si>
    <t>2024/09/18 10:26:27 AM GMT+5:30</t>
  </si>
  <si>
    <t>siya shukla</t>
  </si>
  <si>
    <t>2024/09/18 10:26:30 AM GMT+5:30</t>
  </si>
  <si>
    <t>ADVIKA TARE</t>
  </si>
  <si>
    <t>2024/09/18 10:26:35 AM GMT+5:30</t>
  </si>
  <si>
    <t xml:space="preserve">kanishka yadav </t>
  </si>
  <si>
    <t>2024/09/18 10:26:51 AM GMT+5:30</t>
  </si>
  <si>
    <t>MOHIT KUSHWAHA</t>
  </si>
  <si>
    <t>2024/09/18 10:27:25 AM GMT+5:30</t>
  </si>
  <si>
    <t>HIMANSHI KHAKRE</t>
  </si>
  <si>
    <t>2024/09/18 10:28:16 AM GMT+5:30</t>
  </si>
  <si>
    <t xml:space="preserve">JEEVAN MALI </t>
  </si>
  <si>
    <t>2024/09/18 10:28:17 AM GMT+5:30</t>
  </si>
  <si>
    <t>NEERAJ</t>
  </si>
  <si>
    <t>2024/09/18 10:28:40 AM GMT+5:30</t>
  </si>
  <si>
    <t>GARIMA CHOUDHARY</t>
  </si>
  <si>
    <t>2024/09/18 10:28:45 AM GMT+5:30</t>
  </si>
  <si>
    <t xml:space="preserve">TEJAS CHOURE </t>
  </si>
  <si>
    <t>2024/09/18 10:28:48 AM GMT+5:30</t>
  </si>
  <si>
    <t>DHRUV PANDEY</t>
  </si>
  <si>
    <t>2024/09/18 10:28:58 AM GMT+5:30</t>
  </si>
  <si>
    <t>ASHVIN SARIYA</t>
  </si>
  <si>
    <t>2024/09/18 10:29:12 AM GMT+5:30</t>
  </si>
  <si>
    <t>VISHNU KUMAR</t>
  </si>
  <si>
    <t>2024/09/18 10:29:45 AM GMT+5:30</t>
  </si>
  <si>
    <t>KUSHAL SAHU</t>
  </si>
  <si>
    <t>2024/09/18 10:29:55 AM GMT+5:30</t>
  </si>
  <si>
    <t xml:space="preserve">aadarsh pratap singh </t>
  </si>
  <si>
    <t xml:space="preserve">SAKSHI SHARMA    </t>
  </si>
  <si>
    <t>2024/09/18 10:29:56 AM GMT+5:30</t>
  </si>
  <si>
    <t>Anushka Mandlwar</t>
  </si>
  <si>
    <t>2024/09/18 10:30:07 AM GMT+5:30</t>
  </si>
  <si>
    <t>HITANSHI DUBEY</t>
  </si>
  <si>
    <t>aditya tingre</t>
  </si>
  <si>
    <t>2024/09/18 10:30:10 AM GMT+5:30</t>
  </si>
  <si>
    <t>PRIYANSHI RAGHUWANSHI</t>
  </si>
  <si>
    <t>2024/09/18 10:30:14 AM GMT+5:30</t>
  </si>
  <si>
    <t xml:space="preserve">GUNJAN BATHAM </t>
  </si>
  <si>
    <t>2024/09/18 10:30:21 AM GMT+5:30</t>
  </si>
  <si>
    <t>harsh meena</t>
  </si>
  <si>
    <t>2024/09/18 10:30:56 AM GMT+5:30</t>
  </si>
  <si>
    <t>ANSHIKA GUPTA</t>
  </si>
  <si>
    <t>2024/09/18 10:31:08 AM GMT+5:30</t>
  </si>
  <si>
    <t>Aayush Kumar</t>
  </si>
  <si>
    <t>2024/09/18 10:31:13 AM GMT+5:30</t>
  </si>
  <si>
    <t>AANCHAL KOL</t>
  </si>
  <si>
    <t>2024/09/18 10:31:14 AM GMT+5:30</t>
  </si>
  <si>
    <t xml:space="preserve">DIPANSHI ANURAGI </t>
  </si>
  <si>
    <t>2024/09/18 10:31:26 AM GMT+5:30</t>
  </si>
  <si>
    <t>ANUSHKA KUJUR</t>
  </si>
  <si>
    <t>2024/09/18 10:31:27 AM GMT+5:30</t>
  </si>
  <si>
    <t xml:space="preserve">ADITI YADAV </t>
  </si>
  <si>
    <t>2024/09/18 10:31:31 AM GMT+5:30</t>
  </si>
  <si>
    <t xml:space="preserve">LAVANYA DWIVEDI </t>
  </si>
  <si>
    <t>2024/09/18 10:31:54 AM GMT+5:30</t>
  </si>
  <si>
    <t>SOUMYA BHILWARE</t>
  </si>
  <si>
    <t>2024/09/18 10:31:55 AM GMT+5:30</t>
  </si>
  <si>
    <t>YUVRAJ SINGH PANWAR</t>
  </si>
  <si>
    <t>2024/09/18 10:31:56 AM GMT+5:30</t>
  </si>
  <si>
    <t>YOGESH AHIRWAR</t>
  </si>
  <si>
    <t>2024/09/18 10:31:58 AM GMT+5:30</t>
  </si>
  <si>
    <t xml:space="preserve">ritesh sahu </t>
  </si>
  <si>
    <t>2024/09/18 10:32:00 AM GMT+5:30</t>
  </si>
  <si>
    <t>PALAK RAI</t>
  </si>
  <si>
    <t>2024/09/18 10:32:14 AM GMT+5:30</t>
  </si>
  <si>
    <t>ANTARA BATHAM</t>
  </si>
  <si>
    <t>2024/09/18 10:32:21 AM GMT+5:30</t>
  </si>
  <si>
    <t xml:space="preserve">SNEHA MALAKAR </t>
  </si>
  <si>
    <t>2024/09/18 10:32:22 AM GMT+5:30</t>
  </si>
  <si>
    <t>LUVANSH RAJAWAT</t>
  </si>
  <si>
    <t>MARIYA SHIFA</t>
  </si>
  <si>
    <t>2024/09/18 10:33:22 AM GMT+5:30</t>
  </si>
  <si>
    <t>AYUSH PATEL</t>
  </si>
  <si>
    <t>2024/09/18 10:33:34 AM GMT+5:30</t>
  </si>
  <si>
    <t>SAVITA NARVE</t>
  </si>
  <si>
    <t xml:space="preserve">AARNA RAI </t>
  </si>
  <si>
    <t>2024/09/18 10:35:24 AM GMT+5:30</t>
  </si>
  <si>
    <t>MAYANK</t>
  </si>
  <si>
    <t>2024/09/18 10:35:28 AM GMT+5:30</t>
  </si>
  <si>
    <t>rajni patidar</t>
  </si>
  <si>
    <t>2024/09/18 10:36:04 AM GMT+5:30</t>
  </si>
  <si>
    <t>vaibhav jatav</t>
  </si>
  <si>
    <t>2024/09/18 10:36:08 AM GMT+5:30</t>
  </si>
  <si>
    <t>M.H.UMAR</t>
  </si>
  <si>
    <t>2024/09/18 10:36:11 AM GMT+5:30</t>
  </si>
  <si>
    <t xml:space="preserve">SATYAM MISHRA </t>
  </si>
  <si>
    <t>2024/09/18 10:36:12 AM GMT+5:30</t>
  </si>
  <si>
    <t>RAJNISH PRATAP</t>
  </si>
  <si>
    <t>2024/09/18 10:36:18 AM GMT+5:30</t>
  </si>
  <si>
    <t>AYUSHMAN SINGH</t>
  </si>
  <si>
    <t>2024/09/18 10:36:20 AM GMT+5:30</t>
  </si>
  <si>
    <t xml:space="preserve">DIGVIJA YADAV </t>
  </si>
  <si>
    <t>VEDANT SWAMY</t>
  </si>
  <si>
    <t>2024/09/18 10:36:27 AM GMT+5:30</t>
  </si>
  <si>
    <t>PRIYANSHU SONP</t>
  </si>
  <si>
    <t>2024/09/18 10:36:32 AM GMT+5:30</t>
  </si>
  <si>
    <t>YATNIK</t>
  </si>
  <si>
    <t>2024/09/18 10:36:41 AM GMT+5:30</t>
  </si>
  <si>
    <t>PRIYA SINGH</t>
  </si>
  <si>
    <t>2024/09/18 10:37:49 AM GMT+5:30</t>
  </si>
  <si>
    <t>ASHUTOSH GIRI</t>
  </si>
  <si>
    <t>2024/09/18 10:39:11 AM GMT+5:30</t>
  </si>
  <si>
    <t>arman</t>
  </si>
  <si>
    <t>2024/09/18 10:39:13 AM GMT+5:30</t>
  </si>
  <si>
    <t>naman malviya</t>
  </si>
  <si>
    <t>2024/09/18 10:40:02 AM GMT+5:30</t>
  </si>
  <si>
    <t xml:space="preserve">MAYANK TOMAR </t>
  </si>
  <si>
    <t>2024/09/18 10:41:14 AM GMT+5:30</t>
  </si>
  <si>
    <t>YOGITA RAJPUT</t>
  </si>
  <si>
    <t>2024/09/18 10:43:21 AM GMT+5:30</t>
  </si>
  <si>
    <t>RANVIR</t>
  </si>
  <si>
    <t>2024/09/18 10:43:26 AM GMT+5:30</t>
  </si>
  <si>
    <t>Neelabh Buwade</t>
  </si>
  <si>
    <t>2024/09/18 10:43:33 AM GMT+5:30</t>
  </si>
  <si>
    <t>ADITYA PAWAR</t>
  </si>
  <si>
    <t>2024/09/18 10:43:39 AM GMT+5:30</t>
  </si>
  <si>
    <t>HIMANSHU WADEKAR</t>
  </si>
  <si>
    <t>2024/09/18 10:46:04 AM GMT+5:30</t>
  </si>
  <si>
    <t>SONIYA PANCHOLIA</t>
  </si>
  <si>
    <t>2024/09/18 10:46:06 AM GMT+5:30</t>
  </si>
  <si>
    <t>ANJALI VERMA</t>
  </si>
  <si>
    <t>2024/09/18 10:46:38 AM GMT+5:30</t>
  </si>
  <si>
    <t xml:space="preserve">MOHOMMAD KABIR KHAN </t>
  </si>
  <si>
    <t>2024/09/18 10:46:39 AM GMT+5:30</t>
  </si>
  <si>
    <t>NEETESH UIKEY</t>
  </si>
  <si>
    <t>2024/09/18 10:47:24 AM GMT+5:30</t>
  </si>
  <si>
    <t>NIHARIKA SHARMA</t>
  </si>
  <si>
    <t>2024/09/18 10:48:12 AM GMT+5:30</t>
  </si>
  <si>
    <t>URWASHI VERMA</t>
  </si>
  <si>
    <t>2024/09/18 10:48:15 AM GMT+5:30</t>
  </si>
  <si>
    <t>ANKITA RATHORE</t>
  </si>
  <si>
    <t>2024/09/18 10:49:01 AM GMT+5:30</t>
  </si>
  <si>
    <t>PURVA PATIDAR</t>
  </si>
  <si>
    <t>2024/09/18 10:49:21 AM GMT+5:30</t>
  </si>
  <si>
    <t>ANJALI BABELE</t>
  </si>
  <si>
    <t>2024/09/18 10:49:23 AM GMT+5:30</t>
  </si>
  <si>
    <t>DRISHYA DOHARE</t>
  </si>
  <si>
    <t>2024/09/18 10:49:24 AM GMT+5:30</t>
  </si>
  <si>
    <t>GEET GUPTA</t>
  </si>
  <si>
    <t>2024/09/18 10:49:53 AM GMT+5:30</t>
  </si>
  <si>
    <t xml:space="preserve">vipin bisoriya </t>
  </si>
  <si>
    <t>2024/09/18 10:49:55 AM GMT+5:30</t>
  </si>
  <si>
    <t xml:space="preserve">KAVYAA GUPTA </t>
  </si>
  <si>
    <t>2024/09/18 10:50:43 AM GMT+5:30</t>
  </si>
  <si>
    <t>AFIFA FAROOQUI</t>
  </si>
  <si>
    <t>2024/09/18 10:50:59 AM GMT+5:30</t>
  </si>
  <si>
    <t xml:space="preserve">LAVANYA SUWARE </t>
  </si>
  <si>
    <t>YASHASHVI CHOUHAN</t>
  </si>
  <si>
    <t>2024/09/18 10:51:32 AM GMT+5:30</t>
  </si>
  <si>
    <t>KOMAL MURJANI</t>
  </si>
  <si>
    <t>2024/09/18 10:52:22 AM GMT+5:30</t>
  </si>
  <si>
    <t xml:space="preserve">ABDUL AJIM </t>
  </si>
  <si>
    <t>2024/09/18 10:52:52 AM GMT+5:30</t>
  </si>
  <si>
    <t>priya rajbhar</t>
  </si>
  <si>
    <t>VAISHNAVI AGNIHOTRI</t>
  </si>
  <si>
    <t>2024/09/18 10:53:03 AM GMT+5:30</t>
  </si>
  <si>
    <t xml:space="preserve">ARUSHI TIWARI </t>
  </si>
  <si>
    <t>2024/09/18 10:53:38 AM GMT+5:30</t>
  </si>
  <si>
    <t>ANUGRAH RAJ VERMA</t>
  </si>
  <si>
    <t>2024/09/18 10:53:57 AM GMT+5:30</t>
  </si>
  <si>
    <t>ARPIT SINGH RAJPUT</t>
  </si>
  <si>
    <t>2024/09/18 10:53:58 AM GMT+5:30</t>
  </si>
  <si>
    <t>VAISHNAVI CHOUHAN</t>
  </si>
  <si>
    <t>2024/09/18 10:54:26 AM GMT+5:30</t>
  </si>
  <si>
    <t xml:space="preserve">AKANKSHA UIKEY </t>
  </si>
  <si>
    <t>2024/09/18 10:54:38 AM GMT+5:30</t>
  </si>
  <si>
    <t>SANIYA KARPENTER</t>
  </si>
  <si>
    <t>2024/09/18 10:54:47 AM GMT+5:30</t>
  </si>
  <si>
    <t>PRIYANSHI KUMRE</t>
  </si>
  <si>
    <t>2024/09/18 10:54:50 AM GMT+5:30</t>
  </si>
  <si>
    <t>BINDIYA</t>
  </si>
  <si>
    <t>BHUPINDER JOGI</t>
  </si>
  <si>
    <t>2024/09/18 10:54:58 AM GMT+5:30</t>
  </si>
  <si>
    <t xml:space="preserve">grishma yadav </t>
  </si>
  <si>
    <t>2024/09/18 10:55:39 AM GMT+5:30</t>
  </si>
  <si>
    <t>YASH RAJPUT</t>
  </si>
  <si>
    <t>2024/09/18 10:56:35 AM GMT+5:30</t>
  </si>
  <si>
    <t>ANUSHKA JAIN</t>
  </si>
  <si>
    <t>2024/09/18 10:57:01 AM GMT+5:30</t>
  </si>
  <si>
    <t xml:space="preserve">piyush dinkar </t>
  </si>
  <si>
    <t>2024/09/18 10:57:02 AM GMT+5:30</t>
  </si>
  <si>
    <t>RUDRA MALVIYA</t>
  </si>
  <si>
    <t>2024/09/18 10:57:20 AM GMT+5:30</t>
  </si>
  <si>
    <t xml:space="preserve">RADHIKA CHOUREY </t>
  </si>
  <si>
    <t>2024/09/18 10:57:28 AM GMT+5:30</t>
  </si>
  <si>
    <t>MUSKAN MEENA</t>
  </si>
  <si>
    <t>2024/09/18 10:57:58 AM GMT+5:30</t>
  </si>
  <si>
    <t xml:space="preserve">MEHAK RAIKWAR </t>
  </si>
  <si>
    <t>2024/09/18 10:58:05 AM GMT+5:30</t>
  </si>
  <si>
    <t>OM CHOUDHARY</t>
  </si>
  <si>
    <t>2024/09/18 10:58:43 AM GMT+5:30</t>
  </si>
  <si>
    <t>shrushti sawant</t>
  </si>
  <si>
    <t>2024/09/18 10:59:05 AM GMT+5:30</t>
  </si>
  <si>
    <t xml:space="preserve">DEEPAK SHARMA </t>
  </si>
  <si>
    <t>2024/09/18 10:59:10 AM GMT+5:30</t>
  </si>
  <si>
    <t xml:space="preserve">Prateek chouhan </t>
  </si>
  <si>
    <t>2024/09/18 10:59:41 AM GMT+5:30</t>
  </si>
  <si>
    <t>ANSHI MEHTO</t>
  </si>
  <si>
    <t>2024/09/18 10:59:57 AM GMT+5:30</t>
  </si>
  <si>
    <t>ashutosh dhurve</t>
  </si>
  <si>
    <t>2024/09/18 11:00:32 AM GMT+5:30</t>
  </si>
  <si>
    <t>Gargi Yadav</t>
  </si>
  <si>
    <t>2024/09/18 11:00:49 AM GMT+5:30</t>
  </si>
  <si>
    <t>jagrati bundela</t>
  </si>
  <si>
    <t>2024/09/18 11:01:03 AM GMT+5:30</t>
  </si>
  <si>
    <t>SHIVANI DUBEY</t>
  </si>
  <si>
    <t>2024/09/18 11:01:04 AM GMT+5:30</t>
  </si>
  <si>
    <t>ASHI CHOUDHARY</t>
  </si>
  <si>
    <t>2024/09/18 11:01:17 AM GMT+5:30</t>
  </si>
  <si>
    <t>BHOOMI PATEL</t>
  </si>
  <si>
    <t>2024/09/18 11:01:25 AM GMT+5:30</t>
  </si>
  <si>
    <t>SUHASNI BAMNE</t>
  </si>
  <si>
    <t>2024/09/18 11:02:09 AM GMT+5:30</t>
  </si>
  <si>
    <t>RAKHI CHOUREY</t>
  </si>
  <si>
    <t>2024/09/18 11:02:32 AM GMT+5:30</t>
  </si>
  <si>
    <t>RIDHIMA RATHORE</t>
  </si>
  <si>
    <t>2024/09/18 11:03:25 AM GMT+5:30</t>
  </si>
  <si>
    <t>srishti masih</t>
  </si>
  <si>
    <t>2024/09/18 11:03:33 AM GMT+5:30</t>
  </si>
  <si>
    <t xml:space="preserve">ASTHA GUPTA </t>
  </si>
  <si>
    <t>2024/09/18 11:03:37 AM GMT+5:30</t>
  </si>
  <si>
    <t xml:space="preserve">MANMEET KAUR </t>
  </si>
  <si>
    <t>2024/09/18 11:06:08 AM GMT+5:30</t>
  </si>
  <si>
    <t>ROHAN BHALLAVI</t>
  </si>
  <si>
    <t>2024/09/18 11:08:47 AM GMT+5:30</t>
  </si>
  <si>
    <t>NIKHIL KUMAR KUSHWAHA</t>
  </si>
  <si>
    <t>2024/09/18 11:09:00 AM GMT+5:30</t>
  </si>
  <si>
    <t>SOUMYA ARYA</t>
  </si>
  <si>
    <t>2024/09/18 11:09:07 AM GMT+5:30</t>
  </si>
  <si>
    <t>AVISHKA VERMA</t>
  </si>
  <si>
    <t>2024/09/18 11:09:31 AM GMT+5:30</t>
  </si>
  <si>
    <t>ruhali singh</t>
  </si>
  <si>
    <t>2024/09/18 11:10:24 AM GMT+5:30</t>
  </si>
  <si>
    <t>KANAK DIGARSE</t>
  </si>
  <si>
    <t>2024/09/18 11:11:00 AM GMT+5:30</t>
  </si>
  <si>
    <t>gurkeeret kaur</t>
  </si>
  <si>
    <t>2024/09/18 11:17:01 AM GMT+5:30</t>
  </si>
  <si>
    <t xml:space="preserve">ZIYA KUMARI </t>
  </si>
  <si>
    <t>2024/09/18 11:17:33 AM GMT+5:30</t>
  </si>
  <si>
    <t>T AKSHITA</t>
  </si>
  <si>
    <t>2024/09/18 11:19:01 AM GMT+5:30</t>
  </si>
  <si>
    <t>Gaurav bari</t>
  </si>
  <si>
    <t>2024/09/18 11:20:20 AM GMT+5:30</t>
  </si>
  <si>
    <t>KIRTI RODIA</t>
  </si>
  <si>
    <t>2024/09/18 11:20:26 AM GMT+5:30</t>
  </si>
  <si>
    <t>2024/09/18 11:24:17 AM GMT+5:30</t>
  </si>
  <si>
    <t>ALANKRIT SHUKLA</t>
  </si>
  <si>
    <t>2024/09/18 11:27:34 AM GMT+5:30</t>
  </si>
  <si>
    <t xml:space="preserve">Anirudhra sharma </t>
  </si>
  <si>
    <t>2024/09/18 11:27:36 AM GMT+5:30</t>
  </si>
  <si>
    <t>RAM RATHORE</t>
  </si>
  <si>
    <t>2024/09/18 11:28:02 AM GMT+5:30</t>
  </si>
  <si>
    <t xml:space="preserve">JIGYASA THAKUR </t>
  </si>
  <si>
    <t>ARYAN CHOUSKEY</t>
  </si>
  <si>
    <t>FLAME BREATHING THIRD FORM BLAZING UNIVERSE</t>
  </si>
  <si>
    <t>2024/09/18 11:30:28 AM GMT+5:30</t>
  </si>
  <si>
    <t>SANSKRITI BATHAM</t>
  </si>
  <si>
    <t>2024/09/18 11:30:38 AM GMT+5:30</t>
  </si>
  <si>
    <t>anubhav biswal</t>
  </si>
  <si>
    <t>2024/09/18 11:31:06 AM GMT+5:30</t>
  </si>
  <si>
    <t>DIYA KHATARKAR</t>
  </si>
  <si>
    <t>2024/09/18 11:32:22 AM GMT+5:30</t>
  </si>
  <si>
    <t xml:space="preserve">ADITYA KUSHWAHA </t>
  </si>
  <si>
    <t>2024/09/18 11:33:55 AM GMT+5:30</t>
  </si>
  <si>
    <t>PRADUNYA KHODE</t>
  </si>
  <si>
    <t>2024/09/18 11:34:23 AM GMT+5:30</t>
  </si>
  <si>
    <t xml:space="preserve">NAMAN PAL </t>
  </si>
  <si>
    <t>2024/09/18 11:35:50 AM GMT+5:30</t>
  </si>
  <si>
    <t>VANSHIKA SHARMA</t>
  </si>
  <si>
    <t>2024/09/18 11:36:02 AM GMT+5:30</t>
  </si>
  <si>
    <t>KRISHNA GUPTA</t>
  </si>
  <si>
    <t>AMBAH</t>
  </si>
  <si>
    <t>2024/09/18 11:36:58 AM GMT+5:30</t>
  </si>
  <si>
    <t>NAVDEEP JATIYA</t>
  </si>
  <si>
    <t>2024/09/18 11:37:21 AM GMT+5:30</t>
  </si>
  <si>
    <t xml:space="preserve">NIKHIL KOKATE </t>
  </si>
  <si>
    <t>2024/09/18 11:37:33 AM GMT+5:30</t>
  </si>
  <si>
    <t>AARISH MAJID</t>
  </si>
  <si>
    <t>2024/09/18 11:37:51 AM GMT+5:30</t>
  </si>
  <si>
    <t>TANAY</t>
  </si>
  <si>
    <t>2024/09/18 11:39:29 AM GMT+5:30</t>
  </si>
  <si>
    <t>DAKSHA DHAMORE</t>
  </si>
  <si>
    <t>2024/09/18 11:39:33 AM GMT+5:30</t>
  </si>
  <si>
    <t>NAITIK RAGHUVANSHI</t>
  </si>
  <si>
    <t>2024/09/18 11:39:40 AM GMT+5:30</t>
  </si>
  <si>
    <t>VIPSHYANA KHATARKAR</t>
  </si>
  <si>
    <t>2024/09/18 11:39:46 AM GMT+5:30</t>
  </si>
  <si>
    <t>alina farooqui</t>
  </si>
  <si>
    <t>2024/09/18 11:39:49 AM GMT+5:30</t>
  </si>
  <si>
    <t xml:space="preserve">Abhay Nagar </t>
  </si>
  <si>
    <t>2024/09/18 11:39:52 AM GMT+5:30</t>
  </si>
  <si>
    <t>VAIBHAV SHARMA</t>
  </si>
  <si>
    <t>2024/09/18 11:40:07 AM GMT+5:30</t>
  </si>
  <si>
    <t xml:space="preserve">IQRA JAMAL </t>
  </si>
  <si>
    <t>2024/09/18 11:40:48 AM GMT+5:30</t>
  </si>
  <si>
    <t>JITESH MAURYA</t>
  </si>
  <si>
    <t>2024/09/18 11:41:15 AM GMT+5:30</t>
  </si>
  <si>
    <t>ANKUSH SINGH</t>
  </si>
  <si>
    <t>2024/09/18 11:41:22 AM GMT+5:30</t>
  </si>
  <si>
    <t xml:space="preserve">PUNEET UPADHYAY </t>
  </si>
  <si>
    <t>2024/09/18 11:42:37 AM GMT+5:30</t>
  </si>
  <si>
    <t>RIYA MONDHE</t>
  </si>
  <si>
    <t>2024/09/18 11:42:51 AM GMT+5:30</t>
  </si>
  <si>
    <t>RIYA MARKO</t>
  </si>
  <si>
    <t>2024/09/18 11:42:58 AM GMT+5:30</t>
  </si>
  <si>
    <t>KUMARI DRISHTI</t>
  </si>
  <si>
    <t>2024/09/18 11:43:19 AM GMT+5:30</t>
  </si>
  <si>
    <t xml:space="preserve">FIZA KHAN </t>
  </si>
  <si>
    <t>2024/09/18 11:43:29 AM GMT+5:30</t>
  </si>
  <si>
    <t>AARAV SAHU</t>
  </si>
  <si>
    <t>2024/09/18 11:43:46 AM GMT+5:30</t>
  </si>
  <si>
    <t xml:space="preserve">YUVRAJ </t>
  </si>
  <si>
    <t>F</t>
  </si>
  <si>
    <t>2024/09/18 11:44:22 AM GMT+5:30</t>
  </si>
  <si>
    <t>GIREESH WARKADE</t>
  </si>
  <si>
    <t>2024/09/18 11:44:45 AM GMT+5:30</t>
  </si>
  <si>
    <t>DEVESHI SONI</t>
  </si>
  <si>
    <t>2024/09/18 11:44:52 AM GMT+5:30</t>
  </si>
  <si>
    <t>ARYANA NEMA</t>
  </si>
  <si>
    <t>2024/09/18 11:45:26 AM GMT+5:30</t>
  </si>
  <si>
    <t>PRAKHAR SOLANKI</t>
  </si>
  <si>
    <t>2024/09/18 11:45:34 AM GMT+5:30</t>
  </si>
  <si>
    <t xml:space="preserve">YUSRA KHAN </t>
  </si>
  <si>
    <t>2024/09/18 11:45:42 AM GMT+5:30</t>
  </si>
  <si>
    <t>VAIBHAV OMKAR</t>
  </si>
  <si>
    <t>2024/09/18 11:45:47 AM GMT+5:30</t>
  </si>
  <si>
    <t xml:space="preserve">SHIVANSH SHRIVASTAVA </t>
  </si>
  <si>
    <t>GWALIOR NO 04</t>
  </si>
  <si>
    <t>2024/09/18 11:46:06 AM GMT+5:30</t>
  </si>
  <si>
    <t xml:space="preserve">VINAY KUSHWAHA </t>
  </si>
  <si>
    <t>2024/09/18 11:46:08 AM GMT+5:30</t>
  </si>
  <si>
    <t>MOHD ZOHAIB</t>
  </si>
  <si>
    <t>2024/09/18 11:46:16 AM GMT+5:30</t>
  </si>
  <si>
    <t>MAYANK NARANG</t>
  </si>
  <si>
    <t>2024/09/18 11:46:19 AM GMT+5:30</t>
  </si>
  <si>
    <t>HIMANSHU VERMA</t>
  </si>
  <si>
    <t>2024/09/18 11:46:20 AM GMT+5:30</t>
  </si>
  <si>
    <t xml:space="preserve">MUSA ALI </t>
  </si>
  <si>
    <t>2024/09/18 11:47:01 AM GMT+5:30</t>
  </si>
  <si>
    <t xml:space="preserve">MEKAL AGRAWAL </t>
  </si>
  <si>
    <t>2024/09/18 11:47:10 AM GMT+5:30</t>
  </si>
  <si>
    <t>YASH KHATRI</t>
  </si>
  <si>
    <t>2024/09/18 11:47:12 AM GMT+5:30</t>
  </si>
  <si>
    <t xml:space="preserve">DEEKSHA HARODE </t>
  </si>
  <si>
    <t>2024/09/18 11:47:13 AM GMT+5:30</t>
  </si>
  <si>
    <t>PRATHAM SAINI</t>
  </si>
  <si>
    <t>2024/09/18 11:47:16 AM GMT+5:30</t>
  </si>
  <si>
    <t xml:space="preserve">pranjal vishwakarma </t>
  </si>
  <si>
    <t>2024/09/18 11:47:25 AM GMT+5:30</t>
  </si>
  <si>
    <t>VAIDAHI GOUR</t>
  </si>
  <si>
    <t>2024/09/18 11:47:48 AM GMT+5:30</t>
  </si>
  <si>
    <t>TASHIF UR RAHMAN</t>
  </si>
  <si>
    <t>2024/09/18 11:48:12 AM GMT+5:30</t>
  </si>
  <si>
    <t>HARSH RAJAK</t>
  </si>
  <si>
    <t>2024/09/18 11:48:35 AM GMT+5:30</t>
  </si>
  <si>
    <t>SEJAL VISHWAKARMA</t>
  </si>
  <si>
    <t>2024/09/18 11:49:08 AM GMT+5:30</t>
  </si>
  <si>
    <t>PRIYAMVADA PANDEY</t>
  </si>
  <si>
    <t>2024/09/18 11:49:21 AM GMT+5:30</t>
  </si>
  <si>
    <t>SHREYA BHARGAVA</t>
  </si>
  <si>
    <t>2024/09/18 11:49:59 AM GMT+5:30</t>
  </si>
  <si>
    <t>ANAND DUBEY</t>
  </si>
  <si>
    <t>2024/09/18 11:50:13 AM GMT+5:30</t>
  </si>
  <si>
    <t>Srijan Rai</t>
  </si>
  <si>
    <t>2024/09/18 11:50:57 AM GMT+5:30</t>
  </si>
  <si>
    <t>AYUSH YADAV</t>
  </si>
  <si>
    <t>2024/09/18 11:51:08 AM GMT+5:30</t>
  </si>
  <si>
    <t>Chetan Deshmukh</t>
  </si>
  <si>
    <t>VIVEK MAKODE</t>
  </si>
  <si>
    <t>2024/09/18 11:51:27 AM GMT+5:30</t>
  </si>
  <si>
    <t>DEEPSHIKHA</t>
  </si>
  <si>
    <t>2024/09/18 11:52:00 AM GMT+5:30</t>
  </si>
  <si>
    <t xml:space="preserve">DAKSH PANWAR </t>
  </si>
  <si>
    <t>2024/09/18 11:52:35 AM GMT+5:30</t>
  </si>
  <si>
    <t>arsam raza</t>
  </si>
  <si>
    <t xml:space="preserve">JAY SINGH </t>
  </si>
  <si>
    <t>2024/09/18 11:52:38 AM GMT+5:30</t>
  </si>
  <si>
    <t>KULDEEP MANDLOI</t>
  </si>
  <si>
    <t>2024/09/18 11:54:00 AM GMT+5:30</t>
  </si>
  <si>
    <t>2024/09/18 11:56:04 AM GMT+5:30</t>
  </si>
  <si>
    <t>PRIYANSHI BRAJVASI</t>
  </si>
  <si>
    <t>2024/09/18 11:56:08 AM GMT+5:30</t>
  </si>
  <si>
    <t xml:space="preserve">DEV YADAV </t>
  </si>
  <si>
    <t>2024/09/18 11:57:24 AM GMT+5:30</t>
  </si>
  <si>
    <t>YASH PANDOLE</t>
  </si>
  <si>
    <t>2024/09/18 11:57:32 AM GMT+5:30</t>
  </si>
  <si>
    <t>AKSHITA SONI</t>
  </si>
  <si>
    <t>2024/09/18 11:57:47 AM GMT+5:30</t>
  </si>
  <si>
    <t>swati verma</t>
  </si>
  <si>
    <t>2024/09/18 11:58:30 AM GMT+5:30</t>
  </si>
  <si>
    <t>PAVAN BHIMRAO MUKE</t>
  </si>
  <si>
    <t>2024/09/18 11:58:31 AM GMT+5:30</t>
  </si>
  <si>
    <t>TARUN CHOUHAN</t>
  </si>
  <si>
    <t>2024/09/18 11:58:36 AM GMT+5:30</t>
  </si>
  <si>
    <t xml:space="preserve">VANSHIKA PATEL </t>
  </si>
  <si>
    <t>2024/09/18 11:58:56 AM GMT+5:30</t>
  </si>
  <si>
    <t>DINKAR KUSHWAH</t>
  </si>
  <si>
    <t>2024/09/18 11:59:26 AM GMT+5:30</t>
  </si>
  <si>
    <t>SIDDHIKA NAMDEO</t>
  </si>
  <si>
    <t>2024/09/18 11:59:27 AM GMT+5:30</t>
  </si>
  <si>
    <t>NONITA KAHAR</t>
  </si>
  <si>
    <t>2024/09/18 12:00:04 PM GMT+5:30</t>
  </si>
  <si>
    <t>R.RAGUNATH</t>
  </si>
  <si>
    <t>2024/09/18 12:00:15 PM GMT+5:30</t>
  </si>
  <si>
    <t>OM GOSWAMI</t>
  </si>
  <si>
    <t>2024/09/18 12:00:29 PM GMT+5:30</t>
  </si>
  <si>
    <t>DEVANSHDIXT</t>
  </si>
  <si>
    <t>2024/09/18 12:00:45 PM GMT+5:30</t>
  </si>
  <si>
    <t xml:space="preserve"> MANAS SAHU</t>
  </si>
  <si>
    <t>2024/09/18 12:01:01 PM GMT+5:30</t>
  </si>
  <si>
    <t>himank</t>
  </si>
  <si>
    <t>2024/09/18 12:01:13 PM GMT+5:30</t>
  </si>
  <si>
    <t>DIVYA BHARTI KUSHWAH</t>
  </si>
  <si>
    <t>2024/09/18 12:01:30 PM GMT+5:30</t>
  </si>
  <si>
    <t>MAYANK CHAUDHARY</t>
  </si>
  <si>
    <t>2024/09/18 12:01:38 PM GMT+5:30</t>
  </si>
  <si>
    <t>SHREYA SAHNI</t>
  </si>
  <si>
    <t>2024/09/18 12:02:02 PM GMT+5:30</t>
  </si>
  <si>
    <t>JUNAID KHAN</t>
  </si>
  <si>
    <t>2024/09/18 12:02:42 PM GMT+5:30</t>
  </si>
  <si>
    <t>SHIKHAR WAIKER</t>
  </si>
  <si>
    <t>2024/09/18 12:03:14 PM GMT+5:30</t>
  </si>
  <si>
    <t>SAM SUJIT</t>
  </si>
  <si>
    <t>2024/09/18 12:03:27 PM GMT+5:30</t>
  </si>
  <si>
    <t>Ningthoujam Malemnganba Mangang</t>
  </si>
  <si>
    <t>2024/09/18 12:03:38 PM GMT+5:30</t>
  </si>
  <si>
    <t>UMESH KUMAR</t>
  </si>
  <si>
    <t>2024/09/18 12:04:42 PM GMT+5:30</t>
  </si>
  <si>
    <t xml:space="preserve">MOHIT THAKRE </t>
  </si>
  <si>
    <t>2024/09/18 12:05:30 PM GMT+5:30</t>
  </si>
  <si>
    <t>ABHINAV CHOUKSEY</t>
  </si>
  <si>
    <t>UNNATI SHRIVAS</t>
  </si>
  <si>
    <t>2024/09/18 12:05:35 PM GMT+5:30</t>
  </si>
  <si>
    <t>BHAVIKA MANGLANI</t>
  </si>
  <si>
    <t>2024/09/18 12:05:43 PM GMT+5:30</t>
  </si>
  <si>
    <t>AYESHA NAVED</t>
  </si>
  <si>
    <t>2024/09/18 12:05:46 PM GMT+5:30</t>
  </si>
  <si>
    <t>TARUN BELEY</t>
  </si>
  <si>
    <t>2024/09/18 12:06:46 PM GMT+5:30</t>
  </si>
  <si>
    <t>BHOOMIKA TRIPATHI</t>
  </si>
  <si>
    <t>2024/09/18 12:08:06 PM GMT+5:30</t>
  </si>
  <si>
    <t>yug singh pal</t>
  </si>
  <si>
    <t>2024/09/18 12:08:29 PM GMT+5:30</t>
  </si>
  <si>
    <t>Bhavya  Malviya</t>
  </si>
  <si>
    <t>2024/09/18 12:08:53 PM GMT+5:30</t>
  </si>
  <si>
    <t>SONAM</t>
  </si>
  <si>
    <t>2024/09/18 12:08:59 PM GMT+5:30</t>
  </si>
  <si>
    <t>khushi chouhan</t>
  </si>
  <si>
    <t>NARMADANAGAR</t>
  </si>
  <si>
    <t>2024/09/18 12:09:21 PM GMT+5:30</t>
  </si>
  <si>
    <t>PIYUSH TIWARI</t>
  </si>
  <si>
    <t>2024/09/18 12:09:33 PM GMT+5:30</t>
  </si>
  <si>
    <t>KhUSHI MARKAM</t>
  </si>
  <si>
    <t>2024/09/18 12:10:11 PM GMT+5:30</t>
  </si>
  <si>
    <t>muskan chouhan</t>
  </si>
  <si>
    <t>2024/09/18 12:10:13 PM GMT+5:30</t>
  </si>
  <si>
    <t>POORVI TIWARI</t>
  </si>
  <si>
    <t>2024/09/18 12:10:25 PM GMT+5:30</t>
  </si>
  <si>
    <t>DEVANSH SILORIYA</t>
  </si>
  <si>
    <t>2024/09/18 12:10:50 PM GMT+5:30</t>
  </si>
  <si>
    <t>SANCHITA MANDAL</t>
  </si>
  <si>
    <t>2024/09/18 12:11:05 PM GMT+5:30</t>
  </si>
  <si>
    <t>tusti solanki</t>
  </si>
  <si>
    <t>2024/09/18 12:11:08 PM GMT+5:30</t>
  </si>
  <si>
    <t>KHUSHBOO PRAJAPAT</t>
  </si>
  <si>
    <t>2024/09/18 12:11:25 PM GMT+5:30</t>
  </si>
  <si>
    <t>BHAVNI KHALE</t>
  </si>
  <si>
    <t>2024/09/18 12:11:29 PM GMT+5:30</t>
  </si>
  <si>
    <t>SHREYA SHARMA</t>
  </si>
  <si>
    <t>2024/09/18 12:11:59 PM GMT+5:30</t>
  </si>
  <si>
    <t>PRASARIKA LAVEVANSHI</t>
  </si>
  <si>
    <t>2024/09/18 12:12:10 PM GMT+5:30</t>
  </si>
  <si>
    <t>NISHTHA MEHTO</t>
  </si>
  <si>
    <t>2024/09/18 12:12:11 PM GMT+5:30</t>
  </si>
  <si>
    <t>NIDHIMA PATWA</t>
  </si>
  <si>
    <t>2024/09/18 12:12:13 PM GMT+5:30</t>
  </si>
  <si>
    <t>YANSHIKA PATEL</t>
  </si>
  <si>
    <t>2024/09/18 12:12:35 PM GMT+5:30</t>
  </si>
  <si>
    <t xml:space="preserve">PUNYAKSHI CHOUHAN </t>
  </si>
  <si>
    <t>2024/09/18 12:12:39 PM GMT+5:30</t>
  </si>
  <si>
    <t>AROHI RAWAT</t>
  </si>
  <si>
    <t>2024/09/18 12:12:45 PM GMT+5:30</t>
  </si>
  <si>
    <t xml:space="preserve">KANAK VYAS </t>
  </si>
  <si>
    <t>PRAGATI SINGH</t>
  </si>
  <si>
    <t>2024/09/18 12:12:47 PM GMT+5:30</t>
  </si>
  <si>
    <t>MANAV MEENA</t>
  </si>
  <si>
    <t>2024/09/18 12:12:50 PM GMT+5:30</t>
  </si>
  <si>
    <t xml:space="preserve">NISHU TOMAR </t>
  </si>
  <si>
    <t>2024/09/18 12:12:55 PM GMT+5:30</t>
  </si>
  <si>
    <t>Abhilasha yadav</t>
  </si>
  <si>
    <t>2024/09/18 12:13:17 PM GMT+5:30</t>
  </si>
  <si>
    <t xml:space="preserve">ANSHUL SONI </t>
  </si>
  <si>
    <t>2024/09/18 12:13:22 PM GMT+5:30</t>
  </si>
  <si>
    <t>HIMANSHI RAJ KANSHYA</t>
  </si>
  <si>
    <t>2024/09/18 12:15:14 PM GMT+5:30</t>
  </si>
  <si>
    <t>AYUSH VERMA</t>
  </si>
  <si>
    <t>2024/09/18 12:15:42 PM GMT+5:30</t>
  </si>
  <si>
    <t>MRADUL THAKRE</t>
  </si>
  <si>
    <t>2024/09/18 12:15:55 PM GMT+5:30</t>
  </si>
  <si>
    <t>R.SATHWIKA</t>
  </si>
  <si>
    <t>2024/09/18 12:16:01 PM GMT+5:30</t>
  </si>
  <si>
    <t>BEDEHI ARYA</t>
  </si>
  <si>
    <t>2024/09/18 12:16:08 PM GMT+5:30</t>
  </si>
  <si>
    <t>ASTHA TOMAR</t>
  </si>
  <si>
    <t>2024/09/18 12:16:14 PM GMT+5:30</t>
  </si>
  <si>
    <t>MANAS SEN</t>
  </si>
  <si>
    <t>2024/09/18 12:16:31 PM GMT+5:30</t>
  </si>
  <si>
    <t>VAISHNAVI TOMAR</t>
  </si>
  <si>
    <t>2024/09/18 12:16:55 PM GMT+5:30</t>
  </si>
  <si>
    <t>DEVANSHI UPADHYAY</t>
  </si>
  <si>
    <t>2024/09/18 12:17:07 PM GMT+5:30</t>
  </si>
  <si>
    <t>YASHIKA SHARMA</t>
  </si>
  <si>
    <t>2024/09/18 12:18:57 PM GMT+5:30</t>
  </si>
  <si>
    <t>PRIYANHI SHARMA</t>
  </si>
  <si>
    <t>2024/09/18 12:19:12 PM GMT+5:30</t>
  </si>
  <si>
    <t xml:space="preserve">VANSHIKA SHARMA </t>
  </si>
  <si>
    <t>2024/09/18 12:19:31 PM GMT+5:30</t>
  </si>
  <si>
    <t xml:space="preserve">URVASHI DESHMUKH </t>
  </si>
  <si>
    <t>2024/09/18 12:19:40 PM GMT+5:30</t>
  </si>
  <si>
    <t>AYUSHI PARIHAR</t>
  </si>
  <si>
    <t>2024/09/18 12:19:41 PM GMT+5:30</t>
  </si>
  <si>
    <t>RITIKA OJHA</t>
  </si>
  <si>
    <t>2024/09/18 12:19:52 PM GMT+5:30</t>
  </si>
  <si>
    <t>SIMRAN TOMAR</t>
  </si>
  <si>
    <t>2024/09/18 12:20:25 PM GMT+5:30</t>
  </si>
  <si>
    <t>SHIVANI PRAJAPATI</t>
  </si>
  <si>
    <t>2024/09/18 12:20:30 PM GMT+5:30</t>
  </si>
  <si>
    <t>HIMANSHU HARODE</t>
  </si>
  <si>
    <t>2024/09/18 12:20:33 PM GMT+5:30</t>
  </si>
  <si>
    <t>MAZHAR ALI</t>
  </si>
  <si>
    <t>2024/09/18 12:20:39 PM GMT+5:30</t>
  </si>
  <si>
    <t>SUJAL SONPURE</t>
  </si>
  <si>
    <t>2024/09/18 12:20:44 PM GMT+5:30</t>
  </si>
  <si>
    <t xml:space="preserve">ESHA TOMAR </t>
  </si>
  <si>
    <t>2024/09/18 12:20:45 PM GMT+5:30</t>
  </si>
  <si>
    <t xml:space="preserve">saniya jatav </t>
  </si>
  <si>
    <t>2024/09/18 12:20:50 PM GMT+5:30</t>
  </si>
  <si>
    <t>NANDANI SIKARWAR</t>
  </si>
  <si>
    <t>2024/09/18 12:21:06 PM GMT+5:30</t>
  </si>
  <si>
    <t>SUPRIYA JADON</t>
  </si>
  <si>
    <t>2024/09/18 12:21:30 PM GMT+5:30</t>
  </si>
  <si>
    <t>KIRTI ARORA</t>
  </si>
  <si>
    <t>2024/09/18 12:22:31 PM GMT+5:30</t>
  </si>
  <si>
    <t xml:space="preserve">VANDANA DHAKAD </t>
  </si>
  <si>
    <t>2024/09/18 12:23:08 PM GMT+5:30</t>
  </si>
  <si>
    <t>TANISH NAMDEV</t>
  </si>
  <si>
    <t>2024/09/18 12:24:13 PM GMT+5:30</t>
  </si>
  <si>
    <t>JAYA KUSHWAHA</t>
  </si>
  <si>
    <t>2024/09/18 12:26:10 PM GMT+5:30</t>
  </si>
  <si>
    <t xml:space="preserve">ADITYA RAJ </t>
  </si>
  <si>
    <t>2024/09/18 12:27:49 PM GMT+5:30</t>
  </si>
  <si>
    <t>Rudra pawar</t>
  </si>
  <si>
    <t>2024/09/18 12:28:31 PM GMT+5:30</t>
  </si>
  <si>
    <t>TANUJ KUSHWAH</t>
  </si>
  <si>
    <t>2024/09/18 12:29:27 PM GMT+5:30</t>
  </si>
  <si>
    <t>ANJALI VISHWAKARMA</t>
  </si>
  <si>
    <t>2024/09/18 12:29:34 PM GMT+5:30</t>
  </si>
  <si>
    <t>RISHIKA RAJAK</t>
  </si>
  <si>
    <t>2024/09/18 12:30:16 PM GMT+5:30</t>
  </si>
  <si>
    <t xml:space="preserve">shivani tomar </t>
  </si>
  <si>
    <t>2024/09/18 12:30:20 PM GMT+5:30</t>
  </si>
  <si>
    <t>ANAND GOYAL</t>
  </si>
  <si>
    <t>2024/09/18 12:30:25 PM GMT+5:30</t>
  </si>
  <si>
    <t>ANSHU SINGH</t>
  </si>
  <si>
    <t>2024/09/18 12:31:25 PM GMT+5:30</t>
  </si>
  <si>
    <t>shubham sondhiya</t>
  </si>
  <si>
    <t>ABHISHEK KUMAR</t>
  </si>
  <si>
    <t>2024/09/18 12:33:10 PM GMT+5:30</t>
  </si>
  <si>
    <t xml:space="preserve">ARUSH SINGH CHOUHAN </t>
  </si>
  <si>
    <t>2024/09/18 12:33:55 PM GMT+5:30</t>
  </si>
  <si>
    <t xml:space="preserve">SHEIKH DAYYAN QURESHI </t>
  </si>
  <si>
    <t>2024/09/18 12:34:35 PM GMT+5:30</t>
  </si>
  <si>
    <t>ARYA NIBANDHE</t>
  </si>
  <si>
    <t>2024/09/18 12:37:31 PM GMT+5:30</t>
  </si>
  <si>
    <t>harshit marko</t>
  </si>
  <si>
    <t>2024/09/18 12:37:45 PM GMT+5:30</t>
  </si>
  <si>
    <t>RIUTL SONPURE</t>
  </si>
  <si>
    <t>2024/09/18 12:38:49 PM GMT+5:30</t>
  </si>
  <si>
    <t>himanisoni</t>
  </si>
  <si>
    <t>2024/09/18 12:38:52 PM GMT+5:30</t>
  </si>
  <si>
    <t xml:space="preserve">vedant soan </t>
  </si>
  <si>
    <t>2024/09/18 12:39:57 PM GMT+5:30</t>
  </si>
  <si>
    <t xml:space="preserve">aashna wadbude </t>
  </si>
  <si>
    <t>2024/09/18 12:40:43 PM GMT+5:30</t>
  </si>
  <si>
    <t>SAKSHI</t>
  </si>
  <si>
    <t>2024/09/18 12:43:08 PM GMT+5:30</t>
  </si>
  <si>
    <t>JYOTI RAJAWAT</t>
  </si>
  <si>
    <t>2024/09/18 12:44:04 PM GMT+5:30</t>
  </si>
  <si>
    <t>rounak khatri</t>
  </si>
  <si>
    <t>2024/09/18 12:44:45 PM GMT+5:30</t>
  </si>
  <si>
    <t xml:space="preserve">RAKHI TOMAR </t>
  </si>
  <si>
    <t>2024/09/18 12:45:31 PM GMT+5:30</t>
  </si>
  <si>
    <t>TARUN KUMAR UOADHYAY</t>
  </si>
  <si>
    <t>2024/09/18 12:45:36 PM GMT+5:30</t>
  </si>
  <si>
    <t xml:space="preserve">SANKSRITI SIKARWAR </t>
  </si>
  <si>
    <t>2024/09/18 12:45:52 PM GMT+5:30</t>
  </si>
  <si>
    <t>PALLAVI</t>
  </si>
  <si>
    <t>2024/09/18 12:46:11 PM GMT+5:30</t>
  </si>
  <si>
    <t>SUDARSH CHAUBEY</t>
  </si>
  <si>
    <t>2024/09/18 12:46:13 PM GMT+5:30</t>
  </si>
  <si>
    <t xml:space="preserve">SARITA SHARMA </t>
  </si>
  <si>
    <t>2024/09/18 12:47:25 PM GMT+5:30</t>
  </si>
  <si>
    <t>vanshika sayre</t>
  </si>
  <si>
    <t>2024/09/18 12:47:32 PM GMT+5:30</t>
  </si>
  <si>
    <t>POOJA GALPHAT</t>
  </si>
  <si>
    <t>2024/09/18 12:47:33 PM GMT+5:30</t>
  </si>
  <si>
    <t>ARAB SINGH</t>
  </si>
  <si>
    <t>2024/09/18 12:47:43 PM GMT+5:30</t>
  </si>
  <si>
    <t>SHIAVLIKA SHARMA</t>
  </si>
  <si>
    <t>2024/09/18 12:48:01 PM GMT+5:30</t>
  </si>
  <si>
    <t>simran</t>
  </si>
  <si>
    <t>2024/09/18 12:48:22 PM GMT+5:30</t>
  </si>
  <si>
    <t>AYUSH SINGH SIKARWAR</t>
  </si>
  <si>
    <t>2024/09/18 12:48:25 PM GMT+5:30</t>
  </si>
  <si>
    <t>2024/09/18 12:48:32 PM GMT+5:30</t>
  </si>
  <si>
    <t>DHRUV PANWAR</t>
  </si>
  <si>
    <t>2024/09/18 12:48:33 PM GMT+5:30</t>
  </si>
  <si>
    <t xml:space="preserve">HIMANSHI SAHU </t>
  </si>
  <si>
    <t>2024/09/18 12:48:55 PM GMT+5:30</t>
  </si>
  <si>
    <t>TRTRTTTT</t>
  </si>
  <si>
    <t>2024/09/18 12:49:42 PM GMT+5:30</t>
  </si>
  <si>
    <t>NEELESH KUMAR PARA</t>
  </si>
  <si>
    <t>2024/09/18 12:49:57 PM GMT+5:30</t>
  </si>
  <si>
    <t>GIRISH MALI</t>
  </si>
  <si>
    <t>2024/09/18 12:50:06 PM GMT+5:30</t>
  </si>
  <si>
    <t>S.UMA ANUSUYA</t>
  </si>
  <si>
    <t>2024/09/18 12:50:45 PM GMT+5:30</t>
  </si>
  <si>
    <t>PRANSHU</t>
  </si>
  <si>
    <t>2024/09/18 12:51:21 PM GMT+5:30</t>
  </si>
  <si>
    <t>TRIVENI JHARBADE</t>
  </si>
  <si>
    <t>2024/09/18 12:51:44 PM GMT+5:30</t>
  </si>
  <si>
    <t xml:space="preserve">Aarnika </t>
  </si>
  <si>
    <t>2024/09/18 12:52:51 PM GMT+5:30</t>
  </si>
  <si>
    <t>KHUSHI</t>
  </si>
  <si>
    <t>2024/09/18 12:54:34 PM GMT+5:30</t>
  </si>
  <si>
    <t>CHAITANYA SHREE</t>
  </si>
  <si>
    <t>2024/09/18 12:54:36 PM GMT+5:30</t>
  </si>
  <si>
    <t>SANIYA SHARMA</t>
  </si>
  <si>
    <t>2024/09/18 12:54:52 PM GMT+5:30</t>
  </si>
  <si>
    <t>ARYAN PANDEY</t>
  </si>
  <si>
    <t>2024/09/18 12:55:10 PM GMT+5:30</t>
  </si>
  <si>
    <t>ADISHTHA</t>
  </si>
  <si>
    <t>2024/09/18 12:55:29 PM GMT+5:30</t>
  </si>
  <si>
    <t>PRAKASH VERMA</t>
  </si>
  <si>
    <t>2024/09/18 12:56:08 PM GMT+5:30</t>
  </si>
  <si>
    <t>SUHANI BAGAHE</t>
  </si>
  <si>
    <t>2024/09/18 12:56:57 PM GMT+5:30</t>
  </si>
  <si>
    <t>Piush Singh</t>
  </si>
  <si>
    <t>2024/09/18 12:57:43 PM GMT+5:30</t>
  </si>
  <si>
    <t>rudransh tiwari</t>
  </si>
  <si>
    <t>2024/09/18 12:58:57 PM GMT+5:30</t>
  </si>
  <si>
    <t xml:space="preserve">RAMAN SINGH </t>
  </si>
  <si>
    <t>2024/09/18 12:59:08 PM GMT+5:30</t>
  </si>
  <si>
    <t>JAYANT RAIKWAR</t>
  </si>
  <si>
    <t>2024/09/18 12:59:17 PM GMT+5:30</t>
  </si>
  <si>
    <t xml:space="preserve">RUDRA PRATAP SINGH </t>
  </si>
  <si>
    <t>2024/09/18 12:59:46 PM GMT+5:30</t>
  </si>
  <si>
    <t>shreya raikwar</t>
  </si>
  <si>
    <t>2024/09/18 1:00:47 PM GMT+5:30</t>
  </si>
  <si>
    <t xml:space="preserve">KRISHNA SHARMA </t>
  </si>
  <si>
    <t>2024/09/18 1:01:02 PM GMT+5:30</t>
  </si>
  <si>
    <t>PARAS KHATRI</t>
  </si>
  <si>
    <t>2024/09/18 1:01:15 PM GMT+5:30</t>
  </si>
  <si>
    <t>VIDHEYA JINDAL</t>
  </si>
  <si>
    <t>2024/09/18 1:01:23 PM GMT+5:30</t>
  </si>
  <si>
    <t>DHAIRYA SARAOGIR</t>
  </si>
  <si>
    <t>2024/09/18 1:01:48 PM GMT+5:30</t>
  </si>
  <si>
    <t xml:space="preserve">JIEYAA SAINI </t>
  </si>
  <si>
    <t>2024/09/18 1:02:10 PM GMT+5:30</t>
  </si>
  <si>
    <t>MAHIMA AANJANA</t>
  </si>
  <si>
    <t>2024/09/18 1:02:46 PM GMT+5:30</t>
  </si>
  <si>
    <t>ANSHDEEP SINGH</t>
  </si>
  <si>
    <t>2024/09/18 1:03:49 PM GMT+5:30</t>
  </si>
  <si>
    <t>TANUJA  RAJPUT</t>
  </si>
  <si>
    <t>2024/09/18 1:04:47 PM GMT+5:30</t>
  </si>
  <si>
    <t>YOGESH MAHOUR</t>
  </si>
  <si>
    <t>2024/09/18 1:05:57 PM GMT+5:30</t>
  </si>
  <si>
    <t>AYAN ZAID</t>
  </si>
  <si>
    <t>2024/09/18 1:06:15 PM GMT+5:30</t>
  </si>
  <si>
    <t>2024/09/18 1:06:23 PM GMT+5:30</t>
  </si>
  <si>
    <t>GARV PARIHAR</t>
  </si>
  <si>
    <t>2024/09/18 1:07:27 PM GMT+5:30</t>
  </si>
  <si>
    <t>mohammad anas</t>
  </si>
  <si>
    <t>2024/09/18 1:07:29 PM GMT+5:30</t>
  </si>
  <si>
    <t>SHIVAM ORAON</t>
  </si>
  <si>
    <t>2024/09/18 1:08:01 PM GMT+5:30</t>
  </si>
  <si>
    <t>VAISHNAVI DEVDA</t>
  </si>
  <si>
    <t>2024/09/18 1:12:00 PM GMT+5:30</t>
  </si>
  <si>
    <t>CHETANYA YADAV</t>
  </si>
  <si>
    <t>2024/09/18 1:14:54 PM GMT+5:30</t>
  </si>
  <si>
    <t>PRATIKSHA</t>
  </si>
  <si>
    <t>2024/09/18 1:15:42 PM GMT+5:30</t>
  </si>
  <si>
    <t>kumkum</t>
  </si>
  <si>
    <t>2024/09/18 1:15:59 PM GMT+5:30</t>
  </si>
  <si>
    <t>AVIKA</t>
  </si>
  <si>
    <t>2024/09/18 1:16:02 PM GMT+5:30</t>
  </si>
  <si>
    <t xml:space="preserve">GYANBEE SINGH </t>
  </si>
  <si>
    <t>2024/09/18 1:16:35 PM GMT+5:30</t>
  </si>
  <si>
    <t>PRIYA</t>
  </si>
  <si>
    <t>2024/09/18 1:17:11 PM GMT+5:30</t>
  </si>
  <si>
    <t>ANKIT MEENA</t>
  </si>
  <si>
    <t>2024/09/18 1:17:17 PM GMT+5:30</t>
  </si>
  <si>
    <t xml:space="preserve">KHUSHI DHOTE </t>
  </si>
  <si>
    <t>2024/09/18 1:17:42 PM GMT+5:30</t>
  </si>
  <si>
    <t>HARSHITA MALVIYA</t>
  </si>
  <si>
    <t>2024/09/18 1:19:01 PM GMT+5:30</t>
  </si>
  <si>
    <t>ANKIT RAJ</t>
  </si>
  <si>
    <t>2024/09/18 1:19:30 PM GMT+5:30</t>
  </si>
  <si>
    <t>SJID KHAN</t>
  </si>
  <si>
    <t>2024/09/18 1:19:34 PM GMT+5:30</t>
  </si>
  <si>
    <t>RUDRA</t>
  </si>
  <si>
    <t>2024/09/18 1:19:40 PM GMT+5:30</t>
  </si>
  <si>
    <t>PRINCE SEN</t>
  </si>
  <si>
    <t>2024/09/18 1:19:44 PM GMT+5:30</t>
  </si>
  <si>
    <t>AYAN BEG</t>
  </si>
  <si>
    <t>2024/09/18 1:19:54 PM GMT+5:30</t>
  </si>
  <si>
    <t>DEVANG  CHAUDHARY</t>
  </si>
  <si>
    <t>2024/09/18 1:20:15 PM GMT+5:30</t>
  </si>
  <si>
    <t>AARAV DUBEY</t>
  </si>
  <si>
    <t>2024/09/18 1:20:17 PM GMT+5:30</t>
  </si>
  <si>
    <t>RISHI PATEL</t>
  </si>
  <si>
    <t>2024/09/18 1:21:13 PM GMT+5:30</t>
  </si>
  <si>
    <t>KARTIK THAKUR</t>
  </si>
  <si>
    <t>2024/09/18 1:21:45 PM GMT+5:30</t>
  </si>
  <si>
    <t>RIDDHI GUND</t>
  </si>
  <si>
    <t>2024/09/18 1:22:24 PM GMT+5:30</t>
  </si>
  <si>
    <t>SHUBHAM YADAV</t>
  </si>
  <si>
    <t>2024/09/18 1:23:13 PM GMT+5:30</t>
  </si>
  <si>
    <t>RUDRAKASH KADARE</t>
  </si>
  <si>
    <t>2024/09/18 1:23:59 PM GMT+5:30</t>
  </si>
  <si>
    <t>NISHIKA</t>
  </si>
  <si>
    <t>2024/09/18 1:24:04 PM GMT+5:30</t>
  </si>
  <si>
    <t>AFEE</t>
  </si>
  <si>
    <t>2024/09/18 1:25:18 PM GMT+5:30</t>
  </si>
  <si>
    <t>IQRA KHAN</t>
  </si>
  <si>
    <t>2024/09/18 1:26:07 PM GMT+5:30</t>
  </si>
  <si>
    <t>Honey yadav</t>
  </si>
  <si>
    <t>2024/09/18 1:27:53 PM GMT+5:30</t>
  </si>
  <si>
    <t>ANSHU SHARMA</t>
  </si>
  <si>
    <t>2024/09/18 1:29:01 PM GMT+5:30</t>
  </si>
  <si>
    <t>RAM SHARMA</t>
  </si>
  <si>
    <t>2024/09/18 1:29:45 PM GMT+5:30</t>
  </si>
  <si>
    <t>KARNIKA ALAWA</t>
  </si>
  <si>
    <t>2024/09/18 1:30:40 PM GMT+5:30</t>
  </si>
  <si>
    <t>jayash mankar</t>
  </si>
  <si>
    <t>2024/09/18 1:30:42 PM GMT+5:30</t>
  </si>
  <si>
    <t xml:space="preserve">Neer sanweh </t>
  </si>
  <si>
    <t>2024/09/18 1:31:21 PM GMT+5:30</t>
  </si>
  <si>
    <t>ALISHA MANSURI</t>
  </si>
  <si>
    <t>2024/09/18 1:31:26 PM GMT+5:30</t>
  </si>
  <si>
    <t xml:space="preserve">krishna khurana </t>
  </si>
  <si>
    <t>2024/09/18 1:31:46 PM GMT+5:30</t>
  </si>
  <si>
    <t>ANURAG PATIDAR</t>
  </si>
  <si>
    <t>2024/09/18 1:33:17 PM GMT+5:30</t>
  </si>
  <si>
    <t>SAMRUDDHI</t>
  </si>
  <si>
    <t>2024/09/18 1:33:27 PM GMT+5:30</t>
  </si>
  <si>
    <t>HARSHITA KALME</t>
  </si>
  <si>
    <t>2024/09/18 1:33:45 PM GMT+5:30</t>
  </si>
  <si>
    <t>NUZHAT ANSARI</t>
  </si>
  <si>
    <t>2024/09/18 1:34:04 PM GMT+5:30</t>
  </si>
  <si>
    <t>NIPUN WAGADRE</t>
  </si>
  <si>
    <t>2024/09/18 1:34:23 PM GMT+5:30</t>
  </si>
  <si>
    <t>TANISHKA RAJPUT</t>
  </si>
  <si>
    <t>2024/09/18 1:34:59 PM GMT+5:30</t>
  </si>
  <si>
    <t xml:space="preserve">DHANESHWARI MUKATI </t>
  </si>
  <si>
    <t>2024/09/18 1:35:18 PM GMT+5:30</t>
  </si>
  <si>
    <t>NAMAN THAKUR</t>
  </si>
  <si>
    <t>2024/09/18 1:35:25 PM GMT+5:30</t>
  </si>
  <si>
    <t>ANUSHKA BACHHALIYA</t>
  </si>
  <si>
    <t>Anshika Ransurma</t>
  </si>
  <si>
    <t>Unnati Kaushal</t>
  </si>
  <si>
    <t>2024/09/18 1:35:51 PM GMT+5:30</t>
  </si>
  <si>
    <t>K.RAGAVI</t>
  </si>
  <si>
    <t>2024/09/18 1:36:04 PM GMT+5:30</t>
  </si>
  <si>
    <t>sunidhi mandvi</t>
  </si>
  <si>
    <t>2024/09/18 1:37:01 PM GMT+5:30</t>
  </si>
  <si>
    <t>NISHTHA</t>
  </si>
  <si>
    <t>2024/09/18 1:37:23 PM GMT+5:30</t>
  </si>
  <si>
    <t>AADEESH JAIN</t>
  </si>
  <si>
    <t>2024/09/18 1:37:33 PM GMT+5:30</t>
  </si>
  <si>
    <t>arvind rayka</t>
  </si>
  <si>
    <t>SHAMGARH</t>
  </si>
  <si>
    <t>2024/09/18 1:37:36 PM GMT+5:30</t>
  </si>
  <si>
    <t>MAYANK KAG</t>
  </si>
  <si>
    <t>2024/09/18 1:37:48 PM GMT+5:30</t>
  </si>
  <si>
    <t>BHUPENDRA CHANDEL</t>
  </si>
  <si>
    <t>2024/09/18 1:37:55 PM GMT+5:30</t>
  </si>
  <si>
    <t>MOHD AMAAN</t>
  </si>
  <si>
    <t>2024/09/18 1:38:17 PM GMT+5:30</t>
  </si>
  <si>
    <t>DEVKANYA MEGHWAL</t>
  </si>
  <si>
    <t>2024/09/18 1:38:50 PM GMT+5:30</t>
  </si>
  <si>
    <t xml:space="preserve">virat kholi </t>
  </si>
  <si>
    <t>2024/09/18 1:38:54 PM GMT+5:30</t>
  </si>
  <si>
    <t>CHARVI YADAV</t>
  </si>
  <si>
    <t>2024/09/18 1:41:05 PM GMT+5:30</t>
  </si>
  <si>
    <t xml:space="preserve">saksham sen </t>
  </si>
  <si>
    <t>2024/09/18 1:41:20 PM GMT+5:30</t>
  </si>
  <si>
    <t>ADITI DESHMUKH</t>
  </si>
  <si>
    <t>2024/09/18 1:41:44 PM GMT+5:30</t>
  </si>
  <si>
    <t>MANSI SELKARE</t>
  </si>
  <si>
    <t>2024/09/18 1:41:58 PM GMT+5:30</t>
  </si>
  <si>
    <t>AYUSHI VERMA</t>
  </si>
  <si>
    <t>2024/09/18 1:42:36 PM GMT+5:30</t>
  </si>
  <si>
    <t xml:space="preserve">SHUBHAM YADAV </t>
  </si>
  <si>
    <t>2024/09/18 1:42:39 PM GMT+5:30</t>
  </si>
  <si>
    <t>janhavi dwivedi</t>
  </si>
  <si>
    <t>2024/09/18 1:42:42 PM GMT+5:30</t>
  </si>
  <si>
    <t>NAINA YADAV</t>
  </si>
  <si>
    <t>2024/09/18 1:43:29 PM GMT+5:30</t>
  </si>
  <si>
    <t>ABHASHREE PAWAR</t>
  </si>
  <si>
    <t>2024/09/18 1:43:32 PM GMT+5:30</t>
  </si>
  <si>
    <t>DISHA</t>
  </si>
  <si>
    <t>2024/09/18 1:43:40 PM GMT+5:30</t>
  </si>
  <si>
    <t>JAGRATI KANNOJ</t>
  </si>
  <si>
    <t>2024/09/18 1:43:55 PM GMT+5:30</t>
  </si>
  <si>
    <t>DHAIRYA JETHA</t>
  </si>
  <si>
    <t>2024/09/18 1:44:33 PM GMT+5:30</t>
  </si>
  <si>
    <t>VANSH PATEL</t>
  </si>
  <si>
    <t>2024/09/18 1:45:21 PM GMT+5:30</t>
  </si>
  <si>
    <t xml:space="preserve">Princy yadav </t>
  </si>
  <si>
    <t>2024/09/18 1:45:35 PM GMT+5:30</t>
  </si>
  <si>
    <t>BHUMIKA KUMRE</t>
  </si>
  <si>
    <t>2024/09/18 1:45:53 PM GMT+5:30</t>
  </si>
  <si>
    <t>ANANDI PATHAK</t>
  </si>
  <si>
    <t>2024/09/18 1:45:55 PM GMT+5:30</t>
  </si>
  <si>
    <t xml:space="preserve">ADITYA MEENA </t>
  </si>
  <si>
    <t>2024/09/18 1:46:00 PM GMT+5:30</t>
  </si>
  <si>
    <t>AALIYA KHAN</t>
  </si>
  <si>
    <t>2024/09/18 1:46:21 PM GMT+5:30</t>
  </si>
  <si>
    <t>DIVYANSHI PORWAL</t>
  </si>
  <si>
    <t>2024/09/18 1:46:24 PM GMT+5:30</t>
  </si>
  <si>
    <t>FARHA KHAN</t>
  </si>
  <si>
    <t>2024/09/18 1:46:49 PM GMT+5:30</t>
  </si>
  <si>
    <t>PRACHI ALAWA</t>
  </si>
  <si>
    <t>2024/09/18 1:47:20 PM GMT+5:30</t>
  </si>
  <si>
    <t>VAIBHAV JHARBADE</t>
  </si>
  <si>
    <t>2024/09/18 1:47:55 PM GMT+5:30</t>
  </si>
  <si>
    <t>krishna birla</t>
  </si>
  <si>
    <t>2024/09/18 1:48:45 PM GMT+5:30</t>
  </si>
  <si>
    <t>om pawar</t>
  </si>
  <si>
    <t>2024/09/18 1:49:06 PM GMT+5:30</t>
  </si>
  <si>
    <t>PAKHI BELE</t>
  </si>
  <si>
    <t>2024/09/18 1:49:23 PM GMT+5:30</t>
  </si>
  <si>
    <t>BALRAJ SINGH BAIS</t>
  </si>
  <si>
    <t>2024/09/18 1:49:39 PM GMT+5:30</t>
  </si>
  <si>
    <t>ANSHAIY SAGVALIA</t>
  </si>
  <si>
    <t>2024/09/18 1:50:04 PM GMT+5:30</t>
  </si>
  <si>
    <t>MAHIMA</t>
  </si>
  <si>
    <t>2024/09/18 1:50:52 PM GMT+5:30</t>
  </si>
  <si>
    <t>PRIYANSHU PANDOLE</t>
  </si>
  <si>
    <t>2024/09/18 1:52:30 PM GMT+5:30</t>
  </si>
  <si>
    <t>SHUBH THAKUR</t>
  </si>
  <si>
    <t>2024/09/18 1:52:46 PM GMT+5:30</t>
  </si>
  <si>
    <t xml:space="preserve">DHANENDRA SAHU </t>
  </si>
  <si>
    <t>2024/09/18 1:53:09 PM GMT+5:30</t>
  </si>
  <si>
    <t>FARHAN KHAN</t>
  </si>
  <si>
    <t>2024/09/18 1:53:30 PM GMT+5:30</t>
  </si>
  <si>
    <t xml:space="preserve">AARNIK SAHU </t>
  </si>
  <si>
    <t>2024/09/18 1:54:00 PM GMT+5:30</t>
  </si>
  <si>
    <t>antra wadiwa</t>
  </si>
  <si>
    <t>2024/09/18 1:54:13 PM GMT+5:30</t>
  </si>
  <si>
    <t xml:space="preserve">laveena puri </t>
  </si>
  <si>
    <t>2024/09/18 1:54:14 PM GMT+5:30</t>
  </si>
  <si>
    <t xml:space="preserve">hanshika solanki </t>
  </si>
  <si>
    <t>2024/09/18 1:54:48 PM GMT+5:30</t>
  </si>
  <si>
    <t>ADARSH WADBUDE</t>
  </si>
  <si>
    <t>2024/09/18 1:55:36 PM GMT+5:30</t>
  </si>
  <si>
    <t>JUHEE PAHADE</t>
  </si>
  <si>
    <t>2024/09/18 1:56:01 PM GMT+5:30</t>
  </si>
  <si>
    <t xml:space="preserve">GUNJAN CHOUHAN </t>
  </si>
  <si>
    <t>2024/09/18 1:56:42 PM GMT+5:30</t>
  </si>
  <si>
    <t>ABHIRANJAN SHRIVASTAVA</t>
  </si>
  <si>
    <t>2024/09/18 1:57:08 PM GMT+5:30</t>
  </si>
  <si>
    <t>SHIVANSH KUSHWAHA</t>
  </si>
  <si>
    <t>2024/09/18 1:57:16 PM GMT+5:30</t>
  </si>
  <si>
    <t>CITRAKSH KOSHE</t>
  </si>
  <si>
    <t>2024/09/18 1:58:12 PM GMT+5:30</t>
  </si>
  <si>
    <t>DIVYANSH BAMNE</t>
  </si>
  <si>
    <t>JAMES BOND</t>
  </si>
  <si>
    <t>2024/09/18 1:58:20 PM GMT+5:30</t>
  </si>
  <si>
    <t>YASHRAJ KADWE</t>
  </si>
  <si>
    <t>2024/09/18 1:58:37 PM GMT+5:30</t>
  </si>
  <si>
    <t>sargam chhaya</t>
  </si>
  <si>
    <t>2024/09/18 1:58:49 PM GMT+5:30</t>
  </si>
  <si>
    <t xml:space="preserve">LATIKA SINGH </t>
  </si>
  <si>
    <t>2024/09/18 1:58:59 PM GMT+5:30</t>
  </si>
  <si>
    <t>NUTAN KUMRE</t>
  </si>
  <si>
    <t>2024/09/18 1:59:04 PM GMT+5:30</t>
  </si>
  <si>
    <t>BHUMIKA MEHROLIYA</t>
  </si>
  <si>
    <t>2024/09/18 1:59:08 PM GMT+5:30</t>
  </si>
  <si>
    <t>NISHI PARE</t>
  </si>
  <si>
    <t>2024/09/18 1:59:19 PM GMT+5:30</t>
  </si>
  <si>
    <t>DIKSHA SHESHKER</t>
  </si>
  <si>
    <t>2024/09/18 1:59:23 PM GMT+5:30</t>
  </si>
  <si>
    <t>TEJAS BARANGE</t>
  </si>
  <si>
    <t>2024/09/18 2:00:41 PM GMT+5:30</t>
  </si>
  <si>
    <t>MOHAN MEHRA</t>
  </si>
  <si>
    <t>2024/09/18 2:00:55 PM GMT+5:30</t>
  </si>
  <si>
    <t>TANISH MUHANE</t>
  </si>
  <si>
    <t>2024/09/18 2:01:23 PM GMT+5:30</t>
  </si>
  <si>
    <t>AYUSHI PAWAR</t>
  </si>
  <si>
    <t>2024/09/18 2:02:04 PM GMT+5:30</t>
  </si>
  <si>
    <t>NIDHI PARPACHE</t>
  </si>
  <si>
    <t>2024/09/18 2:02:24 PM GMT+5:30</t>
  </si>
  <si>
    <t>AAYUSHI RAGHUWANSHI</t>
  </si>
  <si>
    <t>2024/09/18 2:02:39 PM GMT+5:30</t>
  </si>
  <si>
    <t>SIDDESH KEVAT</t>
  </si>
  <si>
    <t>2024/09/18 2:02:49 PM GMT+5:30</t>
  </si>
  <si>
    <t xml:space="preserve">HRISHABH SINGH </t>
  </si>
  <si>
    <t>2024/09/18 2:03:33 PM GMT+5:30</t>
  </si>
  <si>
    <t xml:space="preserve">Love mahale </t>
  </si>
  <si>
    <t>2024/09/18 2:03:43 PM GMT+5:30</t>
  </si>
  <si>
    <t>DHANYA GATHE</t>
  </si>
  <si>
    <t>2024/09/18 2:05:01 PM GMT+5:30</t>
  </si>
  <si>
    <t>BHUPENDRAVATTI</t>
  </si>
  <si>
    <t>2024/09/18 2:05:14 PM GMT+5:30</t>
  </si>
  <si>
    <t>MAYUR NAGLE</t>
  </si>
  <si>
    <t>2024/09/18 2:05:19 PM GMT+5:30</t>
  </si>
  <si>
    <t>HEMENDRA PRATAP SINGH</t>
  </si>
  <si>
    <t>2024/09/18 2:05:42 PM GMT+5:30</t>
  </si>
  <si>
    <t>LIPIKA KARANDE</t>
  </si>
  <si>
    <t>2024/09/18 2:06:19 PM GMT+5:30</t>
  </si>
  <si>
    <t>NANDINI AHIRWAR</t>
  </si>
  <si>
    <t>2024/09/18 2:06:21 PM GMT+5:30</t>
  </si>
  <si>
    <t>ANUSHKA BHOPLE</t>
  </si>
  <si>
    <t>2024/09/18 2:07:12 PM GMT+5:30</t>
  </si>
  <si>
    <t>gaurav jaiswal</t>
  </si>
  <si>
    <t>2024/09/18 2:07:30 PM GMT+5:30</t>
  </si>
  <si>
    <t>JANVI WATLKE</t>
  </si>
  <si>
    <t>2024/09/18 2:08:32 PM GMT+5:30</t>
  </si>
  <si>
    <t>2024/09/18 2:09:53 PM GMT+5:30</t>
  </si>
  <si>
    <t xml:space="preserve">PRANAV DESHMUKH </t>
  </si>
  <si>
    <t>2024/09/18 2:13:05 PM GMT+5:30</t>
  </si>
  <si>
    <t xml:space="preserve">SWAYAM PATIL </t>
  </si>
  <si>
    <t>2024/09/18 2:14:21 PM GMT+5:30</t>
  </si>
  <si>
    <t xml:space="preserve">MANTRA SHRIVASTAVA </t>
  </si>
  <si>
    <t>2024/09/18 2:42:28 PM GMT+5:30</t>
  </si>
  <si>
    <t>GUNJAN VERMA</t>
  </si>
  <si>
    <t>2024/09/18 2:44:38 PM GMT+5:30</t>
  </si>
  <si>
    <t>ANUSHKA NEMA</t>
  </si>
  <si>
    <t>2024/09/18 2:50:15 PM GMT+5:30</t>
  </si>
  <si>
    <t>PURVA SAVNER</t>
  </si>
  <si>
    <t>2024/09/18 2:53:12 PM GMT+5:30</t>
  </si>
  <si>
    <t>MONIKA CHOUHAN</t>
  </si>
  <si>
    <t>2024/09/18 2:58:13 PM GMT+5:30</t>
  </si>
  <si>
    <t xml:space="preserve">Mohammad Aatif Qureshi </t>
  </si>
  <si>
    <t>PACHMARHI</t>
  </si>
  <si>
    <t>2024/09/18 3:02:01 PM GMT+5:30</t>
  </si>
  <si>
    <t xml:space="preserve">SARYU PAREEK </t>
  </si>
  <si>
    <t>2024/09/18 3:02:17 PM GMT+5:30</t>
  </si>
  <si>
    <t xml:space="preserve">CHITRA SIMAIYA </t>
  </si>
  <si>
    <t>2024/09/18 3:09:11 PM GMT+5:30</t>
  </si>
  <si>
    <t>priyanshi chouhan</t>
  </si>
  <si>
    <t>2024/09/18 3:09:23 PM GMT+5:30</t>
  </si>
  <si>
    <t>RUDRA KUMAR PAWAR</t>
  </si>
  <si>
    <t>2024/09/18 3:09:27 PM GMT+5:30</t>
  </si>
  <si>
    <t>SAMRIDDHI SINGH CHAUHAN</t>
  </si>
  <si>
    <t>2024/09/18 3:10:16 PM GMT+5:30</t>
  </si>
  <si>
    <t>avani ganwir</t>
  </si>
  <si>
    <t>2024/09/18 3:11:21 PM GMT+5:30</t>
  </si>
  <si>
    <t xml:space="preserve">VAIDIKA JALWANIYA </t>
  </si>
  <si>
    <t>2024/09/18 3:12:04 PM GMT+5:30</t>
  </si>
  <si>
    <t>SHAURYA SINGH THAKUR</t>
  </si>
  <si>
    <t>2024/09/18 3:13:32 PM GMT+5:30</t>
  </si>
  <si>
    <t xml:space="preserve">MANAS KANOJIYA </t>
  </si>
  <si>
    <t>2024/09/18 3:13:33 PM GMT+5:30</t>
  </si>
  <si>
    <t>yashwini yadav</t>
  </si>
  <si>
    <t>2024/09/18 3:13:46 PM GMT+5:30</t>
  </si>
  <si>
    <t>ARPITA MALAKAR</t>
  </si>
  <si>
    <t>2024/09/18 3:14:24 PM GMT+5:30</t>
  </si>
  <si>
    <t>tanishka yadav</t>
  </si>
  <si>
    <t>2024/09/18 3:14:40 PM GMT+5:30</t>
  </si>
  <si>
    <t>sarthak yadav</t>
  </si>
  <si>
    <t>2024/09/18 3:15:13 PM GMT+5:30</t>
  </si>
  <si>
    <t xml:space="preserve">Kirti Suryawanshi </t>
  </si>
  <si>
    <t>2024/09/18 3:18:53 PM GMT+5:30</t>
  </si>
  <si>
    <t xml:space="preserve">AANCHAL KHANDELWAL </t>
  </si>
  <si>
    <t>2024/09/18 3:24:07 PM GMT+5:30</t>
  </si>
  <si>
    <t xml:space="preserve">ABHINANDH </t>
  </si>
  <si>
    <t>2024/09/18 3:25:18 PM GMT+5:30</t>
  </si>
  <si>
    <t xml:space="preserve">HIMANSHI AHIRWAR </t>
  </si>
  <si>
    <t>2024/09/18 3:26:19 PM GMT+5:30</t>
  </si>
  <si>
    <t xml:space="preserve">PRIYANSHI MALVIYA </t>
  </si>
  <si>
    <t>2024/09/18 3:35:49 PM GMT+5:30</t>
  </si>
  <si>
    <t>DIPIKAMAYEE NAYAK</t>
  </si>
  <si>
    <t>2024/09/18 3:38:47 PM GMT+5:30</t>
  </si>
  <si>
    <t xml:space="preserve">YAGINI MEENA </t>
  </si>
  <si>
    <t>2024/09/18 3:48:26 PM GMT+5:30</t>
  </si>
  <si>
    <t xml:space="preserve">SHRESHTHA BHADANIYA </t>
  </si>
  <si>
    <t>2024/09/18 3:54:33 PM GMT+5:30</t>
  </si>
  <si>
    <t xml:space="preserve">RANI RATHORE </t>
  </si>
  <si>
    <t>2024/09/18 3:55:58 PM GMT+5:30</t>
  </si>
  <si>
    <t xml:space="preserve">ALEKH NAGWANSHI </t>
  </si>
  <si>
    <t>2024/09/18 3:59:26 PM GMT+5:30</t>
  </si>
  <si>
    <t xml:space="preserve">RADHIKA BHATI </t>
  </si>
  <si>
    <t>2024/09/18 4:08:25 PM GMT+5:30</t>
  </si>
  <si>
    <t xml:space="preserve">Vaishnavi Gour </t>
  </si>
  <si>
    <t>2024/09/18 4:12:37 PM GMT+5:30</t>
  </si>
  <si>
    <t>KHUSHI KARMA</t>
  </si>
  <si>
    <t>2024/09/18 4:16:26 PM GMT+5:30</t>
  </si>
  <si>
    <t>AADITYA PATIL</t>
  </si>
  <si>
    <t>NEPANAGAR</t>
  </si>
  <si>
    <t>2024/09/18 4:18:04 PM GMT+5:30</t>
  </si>
  <si>
    <t>Sweta lodhi</t>
  </si>
  <si>
    <t>ITBP KARERA</t>
  </si>
  <si>
    <t>2024/09/18 4:19:17 PM GMT+5:30</t>
  </si>
  <si>
    <t>DIVYANSH</t>
  </si>
  <si>
    <t>2024/09/18 4:24:14 PM GMT+5:30</t>
  </si>
  <si>
    <t xml:space="preserve">BHAVESH BAVISKAR </t>
  </si>
  <si>
    <t>2024/09/18 4:25:28 PM GMT+5:30</t>
  </si>
  <si>
    <t>ANANYA SHRIVAS</t>
  </si>
  <si>
    <t>2024/09/18 4:38:59 PM GMT+5:30</t>
  </si>
  <si>
    <t xml:space="preserve">HARSHITA PATHARIYA </t>
  </si>
  <si>
    <t>2024/09/18 4:40:31 PM GMT+5:30</t>
  </si>
  <si>
    <t>KANHA YADAV</t>
  </si>
  <si>
    <t>2024/09/18 4:59:58 PM GMT+5:30</t>
  </si>
  <si>
    <t>KRITIKA RAJE</t>
  </si>
  <si>
    <t>2024/09/18 5:02:29 PM GMT+5:30</t>
  </si>
  <si>
    <t xml:space="preserve">DUSHYANT DUBEY </t>
  </si>
  <si>
    <t>2024/09/18 5:03:18 PM GMT+5:30</t>
  </si>
  <si>
    <t xml:space="preserve">AMNA NOOR </t>
  </si>
  <si>
    <t>2024/09/18 5:04:35 PM GMT+5:30</t>
  </si>
  <si>
    <t xml:space="preserve">VINAY  KUMAR </t>
  </si>
  <si>
    <t>2024/09/18 5:15:23 PM GMT+5:30</t>
  </si>
  <si>
    <t>PALAK GUPTA</t>
  </si>
  <si>
    <t>2024/09/18 5:26:21 PM GMT+5:30</t>
  </si>
  <si>
    <t>ANIRUDH POORVI</t>
  </si>
  <si>
    <t>2024/09/18 5:34:27 PM GMT+5:30</t>
  </si>
  <si>
    <t>HIRAL PATHAK</t>
  </si>
  <si>
    <t>2024/09/18 5:41:57 PM GMT+5:30</t>
  </si>
  <si>
    <t xml:space="preserve">VAISHNAVI PATEL </t>
  </si>
  <si>
    <t>2024/09/18 5:47:32 PM GMT+5:30</t>
  </si>
  <si>
    <t>DIKSHANSH KOUSHLE</t>
  </si>
  <si>
    <t>2024/09/18 5:51:02 PM GMT+5:30</t>
  </si>
  <si>
    <t>DIVYANSH TIWARI</t>
  </si>
  <si>
    <t>2024/09/18 5:54:00 PM GMT+5:30</t>
  </si>
  <si>
    <t>PRIYA PARIHAR</t>
  </si>
  <si>
    <t>2024/09/18 5:54:57 PM GMT+5:30</t>
  </si>
  <si>
    <t>HARSHIT SHINDE</t>
  </si>
  <si>
    <t>2024/09/18 5:57:59 PM GMT+5:30</t>
  </si>
  <si>
    <t xml:space="preserve">AATIF MANSURI </t>
  </si>
  <si>
    <t>2024/09/18 5:59:33 PM GMT+5:30</t>
  </si>
  <si>
    <t xml:space="preserve">GAURAV DARWAI </t>
  </si>
  <si>
    <t>2024/09/18 6:02:33 PM GMT+5:30</t>
  </si>
  <si>
    <t>JAYESH JOSHI</t>
  </si>
  <si>
    <t>2024/09/18 6:08:13 PM GMT+5:30</t>
  </si>
  <si>
    <t>Diya</t>
  </si>
  <si>
    <t>2024/09/18 6:21:49 PM GMT+5:30</t>
  </si>
  <si>
    <t>ARADHYA PATIL</t>
  </si>
  <si>
    <t>GARV BHATNAGAR</t>
  </si>
  <si>
    <t>2024/09/18 6:24:08 PM GMT+5:30</t>
  </si>
  <si>
    <t>Sanskrati singh</t>
  </si>
  <si>
    <t>2024/09/18 6:28:39 PM GMT+5:30</t>
  </si>
  <si>
    <t>STUTI SONI</t>
  </si>
  <si>
    <t>2024/09/18 6:29:37 PM GMT+5:30</t>
  </si>
  <si>
    <t xml:space="preserve">JANVI GAUTAM </t>
  </si>
  <si>
    <t>2024/09/18 6:29:55 PM GMT+5:30</t>
  </si>
  <si>
    <t>SHOURYA PRATAP SINGH</t>
  </si>
  <si>
    <t>2024/09/18 6:44:27 PM GMT+5:30</t>
  </si>
  <si>
    <t>SHRESTH GUPTA</t>
  </si>
  <si>
    <t>2024/09/18 6:44:44 PM GMT+5:30</t>
  </si>
  <si>
    <t xml:space="preserve">ANUSHREE KAROLE </t>
  </si>
  <si>
    <t>2024/09/18 6:56:34 PM GMT+5:30</t>
  </si>
  <si>
    <t xml:space="preserve">EZARA MIRZA </t>
  </si>
  <si>
    <t>2024/09/18 7:02:56 PM GMT+5:30</t>
  </si>
  <si>
    <t xml:space="preserve">AVNI SAHU </t>
  </si>
  <si>
    <t>2024/09/18 7:14:31 PM GMT+5:30</t>
  </si>
  <si>
    <t xml:space="preserve">Ankush tiwari </t>
  </si>
  <si>
    <t>2024/09/18 7:15:18 PM GMT+5:30</t>
  </si>
  <si>
    <t>PRERNA SHARMA</t>
  </si>
  <si>
    <t>2024/09/18 7:18:22 PM GMT+5:30</t>
  </si>
  <si>
    <t>MAHIMA CHHETRI</t>
  </si>
  <si>
    <t>2024/09/18 7:19:11 PM GMT+5:30</t>
  </si>
  <si>
    <t xml:space="preserve">NISHTHA KUSHWAH </t>
  </si>
  <si>
    <t>2024/09/18 7:19:16 PM GMT+5:30</t>
  </si>
  <si>
    <t>TWINKLE JAWRE</t>
  </si>
  <si>
    <t>2024/09/18 7:20:17 PM GMT+5:30</t>
  </si>
  <si>
    <t xml:space="preserve">ABHIMANYU SINGH TOMAR </t>
  </si>
  <si>
    <t>2024/09/18 7:23:51 PM GMT+5:30</t>
  </si>
  <si>
    <t>PRANAV TAYDE</t>
  </si>
  <si>
    <t>2024/09/18 7:25:29 PM GMT+5:30</t>
  </si>
  <si>
    <t>NISHANK SHARMA</t>
  </si>
  <si>
    <t>2024/09/18 7:31:34 PM GMT+5:30</t>
  </si>
  <si>
    <t xml:space="preserve">KAVYA CHOUDHARY </t>
  </si>
  <si>
    <t>2024/09/18 7:33:22 PM GMT+5:30</t>
  </si>
  <si>
    <t>PIYUSH MAHAWAR</t>
  </si>
  <si>
    <t>2024/09/18 7:39:17 PM GMT+5:30</t>
  </si>
  <si>
    <t xml:space="preserve">VANSHIKA YADAV </t>
  </si>
  <si>
    <t>2024/09/18 7:39:21 PM GMT+5:30</t>
  </si>
  <si>
    <t xml:space="preserve">SHRUTI SINGH </t>
  </si>
  <si>
    <t>2024/09/18 7:44:05 PM GMT+5:30</t>
  </si>
  <si>
    <t>PRANAV BAGHEL</t>
  </si>
  <si>
    <t>2024/09/18 7:46:48 PM GMT+5:30</t>
  </si>
  <si>
    <t xml:space="preserve">DEVENDRA SINGH SISODIYA </t>
  </si>
  <si>
    <t>2024/09/18 7:48:26 PM GMT+5:30</t>
  </si>
  <si>
    <t xml:space="preserve">ASHLESHA SHUKLA </t>
  </si>
  <si>
    <t>2024/09/18 7:48:49 PM GMT+5:30</t>
  </si>
  <si>
    <t xml:space="preserve">Shlok Joshi </t>
  </si>
  <si>
    <t>2024/09/18 7:51:26 PM GMT+5:30</t>
  </si>
  <si>
    <t>AYUSH MANDRAI</t>
  </si>
  <si>
    <t>2024/09/18 7:53:46 PM GMT+5:30</t>
  </si>
  <si>
    <t xml:space="preserve">Niharika Ambulkar </t>
  </si>
  <si>
    <t>2024/09/18 7:53:56 PM GMT+5:30</t>
  </si>
  <si>
    <t xml:space="preserve">KUNIKA AMBULKER </t>
  </si>
  <si>
    <t>2024/09/18 7:55:33 PM GMT+5:30</t>
  </si>
  <si>
    <t>ARNA JHA</t>
  </si>
  <si>
    <t>2024/09/18 7:59:40 PM GMT+5:30</t>
  </si>
  <si>
    <t xml:space="preserve">Vedesh Goswami </t>
  </si>
  <si>
    <t>2024/09/18 8:00:21 PM GMT+5:30</t>
  </si>
  <si>
    <t>ALISHA PANDEY</t>
  </si>
  <si>
    <t>2024/09/18 8:02:28 PM GMT+5:30</t>
  </si>
  <si>
    <t xml:space="preserve">HIMANSHI MALWE </t>
  </si>
  <si>
    <t>2024/09/18 8:03:52 PM GMT+5:30</t>
  </si>
  <si>
    <t xml:space="preserve">Sneha Yadav </t>
  </si>
  <si>
    <t>2024/09/18 8:07:27 PM GMT+5:30</t>
  </si>
  <si>
    <t xml:space="preserve">Aman baghel </t>
  </si>
  <si>
    <t>2024/09/18 8:08:08 PM GMT+5:30</t>
  </si>
  <si>
    <t xml:space="preserve">YASH TIWARI </t>
  </si>
  <si>
    <t>2024/09/18 8:11:41 PM GMT+5:30</t>
  </si>
  <si>
    <t>NEEKHIL DHURWEY</t>
  </si>
  <si>
    <t>2024/09/18 8:16:47 PM GMT+5:30</t>
  </si>
  <si>
    <t xml:space="preserve">Anshika sisodiya </t>
  </si>
  <si>
    <t>2024/09/18 8:19:22 PM GMT+5:30</t>
  </si>
  <si>
    <t xml:space="preserve">TANUSHREE VERMA </t>
  </si>
  <si>
    <t>Krishna yadav</t>
  </si>
  <si>
    <t>2024/09/18 8:20:56 PM GMT+5:30</t>
  </si>
  <si>
    <t>BALKRISHNA SONKAR</t>
  </si>
  <si>
    <t>2024/09/18 8:22:09 PM GMT+5:30</t>
  </si>
  <si>
    <t xml:space="preserve">TENZIN SHENYEN </t>
  </si>
  <si>
    <t>2024/09/18 8:24:30 PM GMT+5:30</t>
  </si>
  <si>
    <t xml:space="preserve">YUVRAJ SHARMA </t>
  </si>
  <si>
    <t>2024/09/18 8:24:43 PM GMT+5:30</t>
  </si>
  <si>
    <t xml:space="preserve">CHAITANYA CHOUDHARY </t>
  </si>
  <si>
    <t>2024/09/18 8:26:25 PM GMT+5:30</t>
  </si>
  <si>
    <t>Afee</t>
  </si>
  <si>
    <t>2024/09/18 8:26:51 PM GMT+5:30</t>
  </si>
  <si>
    <t>ANIK BISWAS</t>
  </si>
  <si>
    <t>2024/09/18 8:26:59 PM GMT+5:30</t>
  </si>
  <si>
    <t xml:space="preserve">LIVRAL </t>
  </si>
  <si>
    <t>2024/09/18 8:27:13 PM GMT+5:30</t>
  </si>
  <si>
    <t>PRAGYA GURJAR</t>
  </si>
  <si>
    <t>2024/09/18 8:27:25 PM GMT+5:30</t>
  </si>
  <si>
    <t xml:space="preserve">ALISH KHAN </t>
  </si>
  <si>
    <t>2024/09/18 8:28:46 PM GMT+5:30</t>
  </si>
  <si>
    <t xml:space="preserve">GITESH PATIL </t>
  </si>
  <si>
    <t>2024/09/18 8:28:57 PM GMT+5:30</t>
  </si>
  <si>
    <t xml:space="preserve">ANKIT SINGH KIRAR </t>
  </si>
  <si>
    <t>2024/09/18 8:29:19 PM GMT+5:30</t>
  </si>
  <si>
    <t>HARSH SHRIVAS</t>
  </si>
  <si>
    <t>2024/09/18 8:30:35 PM GMT+5:30</t>
  </si>
  <si>
    <t>TANISH IMNE</t>
  </si>
  <si>
    <t>2024/09/18 8:31:17 PM GMT+5:30</t>
  </si>
  <si>
    <t>CHHAVI</t>
  </si>
  <si>
    <t>2024/09/18 8:33:01 PM GMT+5:30</t>
  </si>
  <si>
    <t xml:space="preserve">AJEET SINGH KUSHWAH </t>
  </si>
  <si>
    <t>2024/09/18 8:34:06 PM GMT+5:30</t>
  </si>
  <si>
    <t>Arnav bele</t>
  </si>
  <si>
    <t>2024/09/18 8:35:09 PM GMT+5:30</t>
  </si>
  <si>
    <t>PAREE</t>
  </si>
  <si>
    <t>2024/09/18 8:35:58 PM GMT+5:30</t>
  </si>
  <si>
    <t xml:space="preserve">GAURAV RATHOR </t>
  </si>
  <si>
    <t xml:space="preserve">I don't know </t>
  </si>
  <si>
    <t>2024/09/18 8:38:34 PM GMT+5:30</t>
  </si>
  <si>
    <t xml:space="preserve">ARPITA NAYAK </t>
  </si>
  <si>
    <t>2024/09/18 8:40:20 PM GMT+5:30</t>
  </si>
  <si>
    <t xml:space="preserve">ASHWINI TOMAR </t>
  </si>
  <si>
    <t>2024/09/18 8:40:36 PM GMT+5:30</t>
  </si>
  <si>
    <t>SACHIN YADAV</t>
  </si>
  <si>
    <t>2024/09/18 8:41:08 PM GMT+5:30</t>
  </si>
  <si>
    <t>ROUNAK SINGH SAKET</t>
  </si>
  <si>
    <t>2024/09/18 8:42:36 PM GMT+5:30</t>
  </si>
  <si>
    <t xml:space="preserve">JANVI </t>
  </si>
  <si>
    <t>2024/09/18 8:43:23 PM GMT+5:30</t>
  </si>
  <si>
    <t xml:space="preserve">SIDDHARTHA BHARGAVA </t>
  </si>
  <si>
    <t>2024/09/18 8:44:28 PM GMT+5:30</t>
  </si>
  <si>
    <t>Shurbi pandey</t>
  </si>
  <si>
    <t>2024/09/18 8:44:35 PM GMT+5:30</t>
  </si>
  <si>
    <t xml:space="preserve">DEEPANSH VERMA </t>
  </si>
  <si>
    <t>2024/09/18 8:44:58 PM GMT+5:30</t>
  </si>
  <si>
    <t>AVNEESH YADAV</t>
  </si>
  <si>
    <t>2024/09/18 8:46:10 PM GMT+5:30</t>
  </si>
  <si>
    <t xml:space="preserve">ZIKRA SAFIYA </t>
  </si>
  <si>
    <t>2024/09/18 8:46:23 PM GMT+5:30</t>
  </si>
  <si>
    <t xml:space="preserve">ADITYA MISHRA </t>
  </si>
  <si>
    <t>2024/09/18 8:48:32 PM GMT+5:30</t>
  </si>
  <si>
    <t>Aakansha Rawal</t>
  </si>
  <si>
    <t>2024/09/18 8:48:33 PM GMT+5:30</t>
  </si>
  <si>
    <t>RIYA RAWAL</t>
  </si>
  <si>
    <t>2024/09/18 8:49:49 PM GMT+5:30</t>
  </si>
  <si>
    <t>MITAKSHARA MAITREYEE MISHRA</t>
  </si>
  <si>
    <t>2024/09/18 8:54:04 PM GMT+5:30</t>
  </si>
  <si>
    <t xml:space="preserve">VANSHIKA GUPTA </t>
  </si>
  <si>
    <t>2024/09/18 8:54:18 PM GMT+5:30</t>
  </si>
  <si>
    <t>gunjan choudhary</t>
  </si>
  <si>
    <t>2024/09/18 8:54:33 PM GMT+5:30</t>
  </si>
  <si>
    <t>SWATI KAKODIYA</t>
  </si>
  <si>
    <t>2024/09/18 8:56:07 PM GMT+5:30</t>
  </si>
  <si>
    <t>JAHNAVI MANDLOI</t>
  </si>
  <si>
    <t>2024/09/18 8:56:39 PM GMT+5:30</t>
  </si>
  <si>
    <t xml:space="preserve">ESHITA BHARGAVA </t>
  </si>
  <si>
    <t>2024/09/18 8:58:29 PM GMT+5:30</t>
  </si>
  <si>
    <t>KULDEEP SINGH</t>
  </si>
  <si>
    <t>2024/09/18 8:58:51 PM GMT+5:30</t>
  </si>
  <si>
    <t>TANVIR KHAN</t>
  </si>
  <si>
    <t>2024/09/18 8:58:58 PM GMT+5:30</t>
  </si>
  <si>
    <t xml:space="preserve">ANUJ PATEL </t>
  </si>
  <si>
    <t>2024/09/18 8:59:45 PM GMT+5:30</t>
  </si>
  <si>
    <t xml:space="preserve">Kamal Singh patel </t>
  </si>
  <si>
    <t>2024/09/18 8:59:50 PM GMT+5:30</t>
  </si>
  <si>
    <t>Janvi sahu</t>
  </si>
  <si>
    <t>2024/09/18 9:00:53 PM GMT+5:30</t>
  </si>
  <si>
    <t xml:space="preserve">MAHAK DUDHE </t>
  </si>
  <si>
    <t>2024/09/18 9:01:01 PM GMT+5:30</t>
  </si>
  <si>
    <t>SHREYA S NAIR</t>
  </si>
  <si>
    <t>2024/09/18 9:02:41 PM GMT+5:30</t>
  </si>
  <si>
    <t xml:space="preserve">VIDHYA KHINCHI </t>
  </si>
  <si>
    <t>2024/09/18 9:04:25 PM GMT+5:30</t>
  </si>
  <si>
    <t xml:space="preserve">MUSKAN KUSHWAH </t>
  </si>
  <si>
    <t>2024/09/18 9:05:38 PM GMT+5:30</t>
  </si>
  <si>
    <t>YUVRAJ TEKAM</t>
  </si>
  <si>
    <t>2024/09/18 9:06:23 PM GMT+5:30</t>
  </si>
  <si>
    <t xml:space="preserve">Dimple chundawat </t>
  </si>
  <si>
    <t>2024/09/18 9:07:08 PM GMT+5:30</t>
  </si>
  <si>
    <t xml:space="preserve">PALLAVI GAYAKWAD </t>
  </si>
  <si>
    <t>2024/09/18 9:07:41 PM GMT+5:30</t>
  </si>
  <si>
    <t xml:space="preserve">SHIVANSH CHOUDHARY </t>
  </si>
  <si>
    <t>2024/09/18 9:10:47 PM GMT+5:30</t>
  </si>
  <si>
    <t>MANI</t>
  </si>
  <si>
    <t>2024/09/18 9:11:50 PM GMT+5:30</t>
  </si>
  <si>
    <t xml:space="preserve">Rishika chilmane </t>
  </si>
  <si>
    <t>2024/09/18 9:15:37 PM GMT+5:30</t>
  </si>
  <si>
    <t>HIMNISH KABIR</t>
  </si>
  <si>
    <t>2024/09/18 9:15:41 PM GMT+5:30</t>
  </si>
  <si>
    <t xml:space="preserve">AARADHYA YADAV </t>
  </si>
  <si>
    <t>2024/09/18 9:20:04 PM GMT+5:30</t>
  </si>
  <si>
    <t xml:space="preserve">YASH NIMBALKAR </t>
  </si>
  <si>
    <t>2024/09/18 9:21:36 PM GMT+5:30</t>
  </si>
  <si>
    <t xml:space="preserve">KABIR DUBEY </t>
  </si>
  <si>
    <t>2024/09/18 9:23:15 PM GMT+5:30</t>
  </si>
  <si>
    <t xml:space="preserve">ANUSHKA CHOHAN </t>
  </si>
  <si>
    <t>2024/09/18 9:25:26 PM GMT+5:30</t>
  </si>
  <si>
    <t>DIKSHANT MISAL</t>
  </si>
  <si>
    <t>2024/09/18 9:30:51 PM GMT+5:30</t>
  </si>
  <si>
    <t>ROHAN YADAV</t>
  </si>
  <si>
    <t>2024/09/18 9:31:05 PM GMT+5:30</t>
  </si>
  <si>
    <t xml:space="preserve">JANVI KUSHWAH </t>
  </si>
  <si>
    <t>2024/09/18 9:31:13 PM GMT+5:30</t>
  </si>
  <si>
    <t xml:space="preserve">PARTH SHARMA </t>
  </si>
  <si>
    <t>2024/09/18 9:31:35 PM GMT+5:30</t>
  </si>
  <si>
    <t xml:space="preserve">GUNJAN TAMRAKAR </t>
  </si>
  <si>
    <t>2024/09/18 9:31:50 PM GMT+5:30</t>
  </si>
  <si>
    <t>VIRAJ SHARMA</t>
  </si>
  <si>
    <t>2024/09/18 9:35:00 PM GMT+5:30</t>
  </si>
  <si>
    <t>KISHIKAUPADHYAY</t>
  </si>
  <si>
    <t>2024/09/18 9:36:44 PM GMT+5:30</t>
  </si>
  <si>
    <t>Sameer khan</t>
  </si>
  <si>
    <t>2024/09/18 9:37:37 PM GMT+5:30</t>
  </si>
  <si>
    <t xml:space="preserve">Naman Jain </t>
  </si>
  <si>
    <t>2024/09/18 9:41:30 PM GMT+5:30</t>
  </si>
  <si>
    <t xml:space="preserve">SHIVANI KUMARI </t>
  </si>
  <si>
    <t>2024/09/18 9:42:24 PM GMT+5:30</t>
  </si>
  <si>
    <t>MAHI  JATAV</t>
  </si>
  <si>
    <t>2024/09/18 9:49:27 PM GMT+5:30</t>
  </si>
  <si>
    <t xml:space="preserve">ANUSHKA AHAKE </t>
  </si>
  <si>
    <t>2024/09/18 9:50:37 PM GMT+5:30</t>
  </si>
  <si>
    <t xml:space="preserve">Rishabh Dev Patidar </t>
  </si>
  <si>
    <t>2024/09/18 9:51:05 PM GMT+5:30</t>
  </si>
  <si>
    <t xml:space="preserve">GOURAV SINGH </t>
  </si>
  <si>
    <t>2024/09/18 9:51:57 PM GMT+5:30</t>
  </si>
  <si>
    <t>Aaditya yadav</t>
  </si>
  <si>
    <t>2024/09/18 9:54:31 PM GMT+5:30</t>
  </si>
  <si>
    <t>ADITI CHOUBEY</t>
  </si>
  <si>
    <t>2024/09/18 9:57:20 PM GMT+5:30</t>
  </si>
  <si>
    <t xml:space="preserve">ANURAG NAVRETI </t>
  </si>
  <si>
    <t>2024/09/18 9:59:03 PM GMT+5:30</t>
  </si>
  <si>
    <t xml:space="preserve">Parth Sharma </t>
  </si>
  <si>
    <t>2024/09/18 10:00:23 PM GMT+5:30</t>
  </si>
  <si>
    <t xml:space="preserve">MAHAK MEHRA </t>
  </si>
  <si>
    <t>2024/09/18 10:03:56 PM GMT+5:30</t>
  </si>
  <si>
    <t>VAISHNAVI</t>
  </si>
  <si>
    <t>2024/09/18 10:07:22 PM GMT+5:30</t>
  </si>
  <si>
    <t>OM SINGH RAJPUT</t>
  </si>
  <si>
    <t>2024/09/18 10:07:28 PM GMT+5:30</t>
  </si>
  <si>
    <t xml:space="preserve">ABHINAV GOSWAMI </t>
  </si>
  <si>
    <t>2024/09/18 10:09:22 PM GMT+5:30</t>
  </si>
  <si>
    <t xml:space="preserve">HARDIK PATIDAR </t>
  </si>
  <si>
    <t>2024/09/18 10:11:53 PM GMT+5:30</t>
  </si>
  <si>
    <t xml:space="preserve">RASIM RAJPUT </t>
  </si>
  <si>
    <t>2024/09/18 10:13:05 PM GMT+5:30</t>
  </si>
  <si>
    <t>SHANU JANGDE</t>
  </si>
  <si>
    <t>2024/09/18 10:14:36 PM GMT+5:30</t>
  </si>
  <si>
    <t xml:space="preserve">RISHABH CHOUDHARY </t>
  </si>
  <si>
    <t>2024/09/18 10:14:42 PM GMT+5:30</t>
  </si>
  <si>
    <t xml:space="preserve">Benedict </t>
  </si>
  <si>
    <t>2024/09/18 10:18:21 PM GMT+5:30</t>
  </si>
  <si>
    <t xml:space="preserve">Zaid siddqui </t>
  </si>
  <si>
    <t>2024/09/18 10:24:42 PM GMT+5:30</t>
  </si>
  <si>
    <t xml:space="preserve">DIVYANSH NAGAR </t>
  </si>
  <si>
    <t>2024/09/18 10:29:25 PM GMT+5:30</t>
  </si>
  <si>
    <t xml:space="preserve">Narendra solanki </t>
  </si>
  <si>
    <t>2024/09/18 10:39:19 PM GMT+5:30</t>
  </si>
  <si>
    <t xml:space="preserve">VAISHNAVI GOSWAMI </t>
  </si>
  <si>
    <t>2024/09/18 10:41:35 PM GMT+5:30</t>
  </si>
  <si>
    <t xml:space="preserve">HIMANSHU AHIRWAR </t>
  </si>
  <si>
    <t>2024/09/18 10:48:07 PM GMT+5:30</t>
  </si>
  <si>
    <t xml:space="preserve">SAMRIDDHI PATEL </t>
  </si>
  <si>
    <t>2024/09/18 10:48:19 PM GMT+5:30</t>
  </si>
  <si>
    <t xml:space="preserve">Anuj bhatt </t>
  </si>
  <si>
    <t>2024/09/18 10:49:31 PM GMT+5:30</t>
  </si>
  <si>
    <t>Ansh verma</t>
  </si>
  <si>
    <t>2024/09/18 10:53:11 PM GMT+5:30</t>
  </si>
  <si>
    <t xml:space="preserve">NEHA KHATARKAR </t>
  </si>
  <si>
    <t>2024/09/18 10:55:23 PM GMT+5:30</t>
  </si>
  <si>
    <t xml:space="preserve">SARIKA CHOUHAN </t>
  </si>
  <si>
    <t>2024/09/18 10:55:58 PM GMT+5:30</t>
  </si>
  <si>
    <t>Bhamini gupta</t>
  </si>
  <si>
    <t>2024/09/18 10:56:30 PM GMT+5:30</t>
  </si>
  <si>
    <t xml:space="preserve">BUDHI PRAKASH </t>
  </si>
  <si>
    <t>2024/09/18 11:03:39 PM GMT+5:30</t>
  </si>
  <si>
    <t>YASH</t>
  </si>
  <si>
    <t>2024/09/18 11:06:56 PM GMT+5:30</t>
  </si>
  <si>
    <t>RISHIT PATNI</t>
  </si>
  <si>
    <t>2024/09/18 11:07:39 PM GMT+5:30</t>
  </si>
  <si>
    <t>DIKSHA KHADE</t>
  </si>
  <si>
    <t>2024/09/18 11:15:27 PM GMT+5:30</t>
  </si>
  <si>
    <t xml:space="preserve">ASHI SINGH THAKUR </t>
  </si>
  <si>
    <t>2024/09/18 11:19:20 PM GMT+5:30</t>
  </si>
  <si>
    <t xml:space="preserve">BHOOMI KALSA </t>
  </si>
  <si>
    <t>2024/09/18 11:22:08 PM GMT+5:30</t>
  </si>
  <si>
    <t>DHANI GHOSH</t>
  </si>
  <si>
    <t>2024/09/18 11:24:04 PM GMT+5:30</t>
  </si>
  <si>
    <t>ADITI NARESH THOOL</t>
  </si>
  <si>
    <t>2024/09/18 11:25:48 PM GMT+5:30</t>
  </si>
  <si>
    <t>ATHARV SHEERSH SAXENA</t>
  </si>
  <si>
    <t>2024/09/18 11:27:21 PM GMT+5:30</t>
  </si>
  <si>
    <t xml:space="preserve">DIVYANSHI CHOUDHARY </t>
  </si>
  <si>
    <t>2024/09/18 11:44:07 PM GMT+5:30</t>
  </si>
  <si>
    <t xml:space="preserve">Dimple Suryavanshi </t>
  </si>
  <si>
    <t>2024/09/18 11:45:32 PM GMT+5:30</t>
  </si>
  <si>
    <t xml:space="preserve">Deepak Baghel </t>
  </si>
  <si>
    <t>2024/09/18 11:58:49 PM GMT+5:30</t>
  </si>
  <si>
    <t xml:space="preserve">Yash Pandey </t>
  </si>
  <si>
    <t>2024/09/19 12:16:29 AM GMT+5:30</t>
  </si>
  <si>
    <t xml:space="preserve">Shantanu </t>
  </si>
  <si>
    <t>2024/09/19 12:19:45 AM GMT+5:30</t>
  </si>
  <si>
    <t xml:space="preserve">Shruti Pandey </t>
  </si>
  <si>
    <t>2024/09/19 12:34:49 AM GMT+5:30</t>
  </si>
  <si>
    <t xml:space="preserve">SHLOK SHUKLA </t>
  </si>
  <si>
    <t>2024/09/19 12:46:30 AM GMT+5:30</t>
  </si>
  <si>
    <t xml:space="preserve">SHIREEN KHAN </t>
  </si>
  <si>
    <t>2024/09/19 1:09:15 AM GMT+5:30</t>
  </si>
  <si>
    <t>ARUN KUMAR</t>
  </si>
  <si>
    <t>2024/09/19 4:41:17 AM GMT+5:30</t>
  </si>
  <si>
    <t>RITIKA</t>
  </si>
  <si>
    <t>2024/09/19 6:04:38 AM GMT+5:30</t>
  </si>
  <si>
    <t xml:space="preserve">VAIDEHI DETHALIYA </t>
  </si>
  <si>
    <t>2024/09/19 7:05:47 AM GMT+5:30</t>
  </si>
  <si>
    <t>Mayank patidar</t>
  </si>
  <si>
    <t>2024/09/19 7:08:08 AM GMT+5:30</t>
  </si>
  <si>
    <t>Jitesh</t>
  </si>
  <si>
    <t>2024/09/19 7:24:02 AM GMT+5:30</t>
  </si>
  <si>
    <t xml:space="preserve">Nandika Rajbhar </t>
  </si>
  <si>
    <t>2024/09/19 7:24:29 AM GMT+5:30</t>
  </si>
  <si>
    <t xml:space="preserve">RAUNAK BARAIYAN </t>
  </si>
  <si>
    <t>2024/09/19 7:35:00 AM GMT+5:30</t>
  </si>
  <si>
    <t xml:space="preserve">SHIVANGEE KUMRE </t>
  </si>
  <si>
    <t>2024/09/19 7:45:17 AM GMT+5:30</t>
  </si>
  <si>
    <t>RUCHI TOMAR</t>
  </si>
  <si>
    <t>GWALIOR NO 02</t>
  </si>
  <si>
    <t>2024/09/19 7:47:54 AM GMT+5:30</t>
  </si>
  <si>
    <t>SALONI TRIPATHI</t>
  </si>
  <si>
    <t>2024/09/19 7:48:49 AM GMT+5:30</t>
  </si>
  <si>
    <t xml:space="preserve">MANNAT BHADORIA </t>
  </si>
  <si>
    <t>2024/09/19 7:51:00 AM GMT+5:30</t>
  </si>
  <si>
    <t>ARPIT SINGH TOMAR</t>
  </si>
  <si>
    <t>2024/09/19 7:51:09 AM GMT+5:30</t>
  </si>
  <si>
    <t>ABHAY PRATAP</t>
  </si>
  <si>
    <t>2024/09/19 7:51:31 AM GMT+5:30</t>
  </si>
  <si>
    <t>PRIYANKA AMBAWAT</t>
  </si>
  <si>
    <t>2024/09/19 7:52:03 AM GMT+5:30</t>
  </si>
  <si>
    <t>ANJALI CHOUNGAD</t>
  </si>
  <si>
    <t>INDORE NO 01 ( FIRST SHIFT )</t>
  </si>
  <si>
    <t>2024/09/19 7:52:06 AM GMT+5:30</t>
  </si>
  <si>
    <t xml:space="preserve">YASHIKA KHATKE </t>
  </si>
  <si>
    <t>2024/09/19 7:52:32 AM GMT+5:30</t>
  </si>
  <si>
    <t>anjali ranve</t>
  </si>
  <si>
    <t>2024/09/19 7:53:10 AM GMT+5:30</t>
  </si>
  <si>
    <t>ASHNA ALI</t>
  </si>
  <si>
    <t>2024/09/19 7:54:24 AM GMT+5:30</t>
  </si>
  <si>
    <t>AAROHI</t>
  </si>
  <si>
    <t>2024/09/19 7:56:29 AM GMT+5:30</t>
  </si>
  <si>
    <t>SWEKSHA CHATURVEDI</t>
  </si>
  <si>
    <t>2024/09/19 7:56:45 AM GMT+5:30</t>
  </si>
  <si>
    <t xml:space="preserve">DHAIRYA SINGH </t>
  </si>
  <si>
    <t>2024/09/19 7:56:59 AM GMT+5:30</t>
  </si>
  <si>
    <t>VISHNU TRIPATHI</t>
  </si>
  <si>
    <t>2024/09/19 7:57:17 AM GMT+5:30</t>
  </si>
  <si>
    <t>SHAURYA</t>
  </si>
  <si>
    <t>2024/09/19 7:57:20 AM GMT+5:30</t>
  </si>
  <si>
    <t>HIMANSHU</t>
  </si>
  <si>
    <t>2024/09/19 7:58:36 AM GMT+5:30</t>
  </si>
  <si>
    <t>YASHI MORE</t>
  </si>
  <si>
    <t>2024/09/19 7:58:37 AM GMT+5:30</t>
  </si>
  <si>
    <t>TANISHKA VERMA</t>
  </si>
  <si>
    <t>2024/09/19 7:58:38 AM GMT+5:30</t>
  </si>
  <si>
    <t>HARLEEN KAUR</t>
  </si>
  <si>
    <t>2024/09/19 7:58:47 AM GMT+5:30</t>
  </si>
  <si>
    <t>VAIBHAV RAGHUWANSHI</t>
  </si>
  <si>
    <t>2024/09/19 7:58:53 AM GMT+5:30</t>
  </si>
  <si>
    <t>NAVYA</t>
  </si>
  <si>
    <t>2024/09/19 7:58:54 AM GMT+5:30</t>
  </si>
  <si>
    <t>CHARMEE LODHA</t>
  </si>
  <si>
    <t>2024/09/19 7:59:40 AM GMT+5:30</t>
  </si>
  <si>
    <t>TAPASHYA</t>
  </si>
  <si>
    <t>2024/09/19 8:00:46 AM GMT+5:30</t>
  </si>
  <si>
    <t>nikita</t>
  </si>
  <si>
    <t>2024/09/19 8:01:18 AM GMT+5:30</t>
  </si>
  <si>
    <t>RIDDHI VERMA</t>
  </si>
  <si>
    <t>2024/09/19 8:01:30 AM GMT+5:30</t>
  </si>
  <si>
    <t>TANMAY SHUKLA</t>
  </si>
  <si>
    <t>2024/09/19 8:01:54 AM GMT+5:30</t>
  </si>
  <si>
    <t>ANANYA SIKARWAR</t>
  </si>
  <si>
    <t>2024/09/19 8:02:03 AM GMT+5:30</t>
  </si>
  <si>
    <t>VAIDEHI SHARMA</t>
  </si>
  <si>
    <t>2024/09/19 8:04:08 AM GMT+5:30</t>
  </si>
  <si>
    <t>ANUSHKA BHADORIYA</t>
  </si>
  <si>
    <t>2024/09/19 8:04:09 AM GMT+5:30</t>
  </si>
  <si>
    <t>POORVI KUSHWAH</t>
  </si>
  <si>
    <t>2024/09/19 8:04:17 AM GMT+5:30</t>
  </si>
  <si>
    <t>SAYANTIKA MAITI</t>
  </si>
  <si>
    <t>2024/09/19 8:04:29 AM GMT+5:30</t>
  </si>
  <si>
    <t>SRISHTI</t>
  </si>
  <si>
    <t>2024/09/19 8:04:49 AM GMT+5:30</t>
  </si>
  <si>
    <t>VANDANA</t>
  </si>
  <si>
    <t>2024/09/19 8:05:28 AM GMT+5:30</t>
  </si>
  <si>
    <t>UMA KUMARI</t>
  </si>
  <si>
    <t>2024/09/19 8:05:31 AM GMT+5:30</t>
  </si>
  <si>
    <t>ANSH</t>
  </si>
  <si>
    <t>2024/09/19 8:05:32 AM GMT+5:30</t>
  </si>
  <si>
    <t>AKSHAT DWIVEDI</t>
  </si>
  <si>
    <t>2024/09/19 8:06:21 AM GMT+5:30</t>
  </si>
  <si>
    <t>2024/09/19 8:08:11 AM GMT+5:30</t>
  </si>
  <si>
    <t xml:space="preserve">AHAAN VERMA </t>
  </si>
  <si>
    <t>2024/09/19 8:09:53 AM GMT+5:30</t>
  </si>
  <si>
    <t xml:space="preserve">AARADHYA BHADOURIYA </t>
  </si>
  <si>
    <t>2024/09/19 8:10:56 AM GMT+5:30</t>
  </si>
  <si>
    <t>ANUSHKA SHARMA</t>
  </si>
  <si>
    <t>2024/09/19 8:11:37 AM GMT+5:30</t>
  </si>
  <si>
    <t xml:space="preserve">RITEEKA </t>
  </si>
  <si>
    <t>2024/09/19 8:11:55 AM GMT+5:30</t>
  </si>
  <si>
    <t>RAGHAV JOSHI</t>
  </si>
  <si>
    <t>2024/09/19 8:12:10 AM GMT+5:30</t>
  </si>
  <si>
    <t xml:space="preserve">ANUSHKA VERMA  </t>
  </si>
  <si>
    <t>2024/09/19 8:14:19 AM GMT+5:30</t>
  </si>
  <si>
    <t>NANDINIGURJAR</t>
  </si>
  <si>
    <t>2024/09/19 8:14:56 AM GMT+5:30</t>
  </si>
  <si>
    <t>ANIKET KUMAR</t>
  </si>
  <si>
    <t xml:space="preserve">ABHAY BHADORIYA </t>
  </si>
  <si>
    <t>2024/09/19 8:14:57 AM GMT+5:30</t>
  </si>
  <si>
    <t>SHUBHENDRA SINGH TOMAR</t>
  </si>
  <si>
    <t>2024/09/19 8:14:59 AM GMT+5:30</t>
  </si>
  <si>
    <t xml:space="preserve">ASHU </t>
  </si>
  <si>
    <t>2024/09/19 8:15:19 AM GMT+5:30</t>
  </si>
  <si>
    <t>ABHIRAJ TRIPATHI</t>
  </si>
  <si>
    <t>2024/09/19 8:15:22 AM GMT+5:30</t>
  </si>
  <si>
    <t>PRATEEK SHRIVASTAVA</t>
  </si>
  <si>
    <t>2024/09/19 8:15:26 AM GMT+5:30</t>
  </si>
  <si>
    <t>SAHAJ PRATAP SINGH</t>
  </si>
  <si>
    <t>2024/09/19 8:15:37 AM GMT+5:30</t>
  </si>
  <si>
    <t>RIDDHI NARWARIYA</t>
  </si>
  <si>
    <t>2024/09/19 8:17:21 AM GMT+5:30</t>
  </si>
  <si>
    <t>mahi kachneriya</t>
  </si>
  <si>
    <t>2024/09/19 8:17:22 AM GMT+5:30</t>
  </si>
  <si>
    <t>raksha yadav</t>
  </si>
  <si>
    <t>2024/09/19 8:17:47 AM GMT+5:30</t>
  </si>
  <si>
    <t>saibhawsar</t>
  </si>
  <si>
    <t>2024/09/19 8:19:24 AM GMT+5:30</t>
  </si>
  <si>
    <t xml:space="preserve">ABHISHEK PAL </t>
  </si>
  <si>
    <t>2024/09/19 8:19:43 AM GMT+5:30</t>
  </si>
  <si>
    <t>SHRUTI</t>
  </si>
  <si>
    <t>2024/09/19 8:20:28 AM GMT+5:30</t>
  </si>
  <si>
    <t>SHRUTI DEY</t>
  </si>
  <si>
    <t>2024/09/19 8:20:29 AM GMT+5:30</t>
  </si>
  <si>
    <t>RADHIKA BHADORIYA</t>
  </si>
  <si>
    <t>2024/09/19 8:21:09 AM GMT+5:30</t>
  </si>
  <si>
    <t>HARSH SINGH</t>
  </si>
  <si>
    <t>2024/09/19 8:21:25 AM GMT+5:30</t>
  </si>
  <si>
    <t>SHYAM KUSHWAHA</t>
  </si>
  <si>
    <t>2024/09/19 8:21:51 AM GMT+5:30</t>
  </si>
  <si>
    <t>AASTHA</t>
  </si>
  <si>
    <t>2024/09/19 8:22:13 AM GMT+5:30</t>
  </si>
  <si>
    <t>ANSH SAHU</t>
  </si>
  <si>
    <t>2024/09/19 8:22:20 AM GMT+5:30</t>
  </si>
  <si>
    <t>AKSHADA VIPAR</t>
  </si>
  <si>
    <t>2024/09/19 8:22:29 AM GMT+5:30</t>
  </si>
  <si>
    <t>NEHA AHIRWAR</t>
  </si>
  <si>
    <t>2024/09/19 8:22:47 AM GMT+5:30</t>
  </si>
  <si>
    <t>DARSHAN KUSHWAH</t>
  </si>
  <si>
    <t>2024/09/19 8:22:50 AM GMT+5:30</t>
  </si>
  <si>
    <t>SOURABH PRAJAPATI</t>
  </si>
  <si>
    <t>2024/09/19 8:22:53 AM GMT+5:30</t>
  </si>
  <si>
    <t>ANSHIKA SHRIVASTAVA</t>
  </si>
  <si>
    <t>2024/09/19 8:23:52 AM GMT+5:30</t>
  </si>
  <si>
    <t xml:space="preserve">VAISHNAVI AWASTHI </t>
  </si>
  <si>
    <t>2024/09/19 8:24:04 AM GMT+5:30</t>
  </si>
  <si>
    <t>NAMAN SAHU</t>
  </si>
  <si>
    <t>2024/09/19 8:24:38 AM GMT+5:30</t>
  </si>
  <si>
    <t>KOVID PRAPANNA</t>
  </si>
  <si>
    <t>2024/09/19 8:24:44 AM GMT+5:30</t>
  </si>
  <si>
    <t xml:space="preserve">RASHI SIKARWAR </t>
  </si>
  <si>
    <t>2024/09/19 8:25:00 AM GMT+5:30</t>
  </si>
  <si>
    <t>REHAN ALI</t>
  </si>
  <si>
    <t>2024/09/19 8:25:22 AM GMT+5:30</t>
  </si>
  <si>
    <t>PRIYA  PARASHAR</t>
  </si>
  <si>
    <t>2024/09/19 8:25:29 AM GMT+5:30</t>
  </si>
  <si>
    <t>ASHWINI KUMAR DHURWEY</t>
  </si>
  <si>
    <t>2024/09/19 8:25:30 AM GMT+5:30</t>
  </si>
  <si>
    <t>JAYSHREE CHOURSIYA</t>
  </si>
  <si>
    <t>2024/09/19 8:25:40 AM GMT+5:30</t>
  </si>
  <si>
    <t>DIVYANSHI</t>
  </si>
  <si>
    <t>2024/09/19 8:26:36 AM GMT+5:30</t>
  </si>
  <si>
    <t>POONAM</t>
  </si>
  <si>
    <t>2024/09/19 8:27:10 AM GMT+5:30</t>
  </si>
  <si>
    <t>NAMAN</t>
  </si>
  <si>
    <t>2024/09/19 8:27:15 AM GMT+5:30</t>
  </si>
  <si>
    <t xml:space="preserve">SAHILKUMAR </t>
  </si>
  <si>
    <t>2024/09/19 8:27:25 AM GMT+5:30</t>
  </si>
  <si>
    <t>ANANYA RAJ</t>
  </si>
  <si>
    <t>2024/09/19 8:27:29 AM GMT+5:30</t>
  </si>
  <si>
    <t>SWASTI SIKARWAR</t>
  </si>
  <si>
    <t>2024/09/19 8:27:31 AM GMT+5:30</t>
  </si>
  <si>
    <t>ABHAY BHADORIYA</t>
  </si>
  <si>
    <t>2024/09/19 8:27:37 AM GMT+5:30</t>
  </si>
  <si>
    <t xml:space="preserve">EKLAVYA SHARMA </t>
  </si>
  <si>
    <t>2024/09/19 8:27:47 AM GMT+5:30</t>
  </si>
  <si>
    <t>SHAURYA PAL</t>
  </si>
  <si>
    <t>2024/09/19 8:28:12 AM GMT+5:30</t>
  </si>
  <si>
    <t>PRINCE SINGH</t>
  </si>
  <si>
    <t>2024/09/19 8:29:42 AM GMT+5:30</t>
  </si>
  <si>
    <t>ROSHNI</t>
  </si>
  <si>
    <t>2024/09/19 8:29:43 AM GMT+5:30</t>
  </si>
  <si>
    <t>KUSHAGRA SINGH</t>
  </si>
  <si>
    <t>2024/09/19 8:29:44 AM GMT+5:30</t>
  </si>
  <si>
    <t>UTSAV</t>
  </si>
  <si>
    <t>2024/09/19 8:29:47 AM GMT+5:30</t>
  </si>
  <si>
    <t>VIDIT-DUBEY</t>
  </si>
  <si>
    <t>2024/09/19 8:29:54 AM GMT+5:30</t>
  </si>
  <si>
    <t>PAWAN</t>
  </si>
  <si>
    <t>2024/09/19 8:30:15 AM GMT+5:30</t>
  </si>
  <si>
    <t>AJAY SINGH TOMAR</t>
  </si>
  <si>
    <t>2024/09/19 8:32:22 AM GMT+5:30</t>
  </si>
  <si>
    <t>charvi</t>
  </si>
  <si>
    <t>2024/09/19 8:32:38 AM GMT+5:30</t>
  </si>
  <si>
    <t>ARYAN KATARE</t>
  </si>
  <si>
    <t>2024/09/19 8:32:52 AM GMT+5:30</t>
  </si>
  <si>
    <t>PARTH SONONE</t>
  </si>
  <si>
    <t>2024/09/19 8:32:58 AM GMT+5:30</t>
  </si>
  <si>
    <t>KHUSHI BHAGWAT</t>
  </si>
  <si>
    <t>2024/09/19 8:33:08 AM GMT+5:30</t>
  </si>
  <si>
    <t>MANVI KEDWAL</t>
  </si>
  <si>
    <t>2024/09/19 8:33:42 AM GMT+5:30</t>
  </si>
  <si>
    <t>RISHHAB JENA</t>
  </si>
  <si>
    <t>2024/09/19 8:34:18 AM GMT+5:30</t>
  </si>
  <si>
    <t>S.S.T</t>
  </si>
  <si>
    <t>2024/09/19 8:34:30 AM GMT+5:30</t>
  </si>
  <si>
    <t>HIMANSHI KIRAR</t>
  </si>
  <si>
    <t>2024/09/19 8:34:42 AM GMT+5:30</t>
  </si>
  <si>
    <t>AMRATANSH SINGH BHADORIYA</t>
  </si>
  <si>
    <t>2024/09/19 8:34:59 AM GMT+5:30</t>
  </si>
  <si>
    <t xml:space="preserve">PRATIGYA JAT </t>
  </si>
  <si>
    <t>2024/09/19 8:35:06 AM GMT+5:30</t>
  </si>
  <si>
    <t>RAJUL SEN</t>
  </si>
  <si>
    <t>2024/09/19 8:35:18 AM GMT+5:30</t>
  </si>
  <si>
    <t>DHRUV RAIKWAR</t>
  </si>
  <si>
    <t>2024/09/19 8:35:21 AM GMT+5:30</t>
  </si>
  <si>
    <t xml:space="preserve">MAESHA ANSARI </t>
  </si>
  <si>
    <t>2024/09/19 8:35:53 AM GMT+5:30</t>
  </si>
  <si>
    <t>PRACHI MISHRA</t>
  </si>
  <si>
    <t>2024/09/19 8:36:02 AM GMT+5:30</t>
  </si>
  <si>
    <t>PRIYANSHI RAJ</t>
  </si>
  <si>
    <t>2024/09/19 8:37:01 AM GMT+5:30</t>
  </si>
  <si>
    <t>kuldeep barbat</t>
  </si>
  <si>
    <t>2024/09/19 8:37:04 AM GMT+5:30</t>
  </si>
  <si>
    <t>PALAK</t>
  </si>
  <si>
    <t>2024/09/19 8:37:06 AM GMT+5:30</t>
  </si>
  <si>
    <t xml:space="preserve">BHUMI VAIRAGI </t>
  </si>
  <si>
    <t>2024/09/19 8:37:19 AM GMT+5:30</t>
  </si>
  <si>
    <t xml:space="preserve">UJJAWAL BIJORIYA </t>
  </si>
  <si>
    <t>2024/09/19 8:37:28 AM GMT+5:30</t>
  </si>
  <si>
    <t>KUMARI TANYA</t>
  </si>
  <si>
    <t>2024/09/19 8:37:52 AM GMT+5:30</t>
  </si>
  <si>
    <t>SHAGUN SOLANKI</t>
  </si>
  <si>
    <t>2024/09/19 8:38:15 AM GMT+5:30</t>
  </si>
  <si>
    <t>PALAK SURYAVANSHI</t>
  </si>
  <si>
    <t>2024/09/19 8:38:26 AM GMT+5:30</t>
  </si>
  <si>
    <t>AYUSH SRIWAS</t>
  </si>
  <si>
    <t>2024/09/19 8:38:29 AM GMT+5:30</t>
  </si>
  <si>
    <t>VIKRANT SHENDE</t>
  </si>
  <si>
    <t>2024/09/19 8:38:31 AM GMT+5:30</t>
  </si>
  <si>
    <t xml:space="preserve">KHUSHI BHADOURIA </t>
  </si>
  <si>
    <t>2024/09/19 8:38:55 AM GMT+5:30</t>
  </si>
  <si>
    <t>krishna phoolmali</t>
  </si>
  <si>
    <t>2024/09/19 8:39:19 AM GMT+5:30</t>
  </si>
  <si>
    <t>KHUSHBU</t>
  </si>
  <si>
    <t>2024/09/19 8:39:22 AM GMT+5:30</t>
  </si>
  <si>
    <t>PRASHANT</t>
  </si>
  <si>
    <t>2024/09/19 8:39:45 AM GMT+5:30</t>
  </si>
  <si>
    <t>SAGAR KANKARWAL</t>
  </si>
  <si>
    <t>2024/09/19 8:40:41 AM GMT+5:30</t>
  </si>
  <si>
    <t>AAKASH PARMAR</t>
  </si>
  <si>
    <t>2024/09/19 8:40:58 AM GMT+5:30</t>
  </si>
  <si>
    <t xml:space="preserve">TUSHAR PATHAK </t>
  </si>
  <si>
    <t>2024/09/19 8:41:01 AM GMT+5:30</t>
  </si>
  <si>
    <t>ISHU RAGHUWANSHI</t>
  </si>
  <si>
    <t>2024/09/19 8:41:10 AM GMT+5:30</t>
  </si>
  <si>
    <t>DIKSHANT RAWAL</t>
  </si>
  <si>
    <t>2024/09/19 8:41:45 AM GMT+5:30</t>
  </si>
  <si>
    <t>ANKUR SINGH BISHT</t>
  </si>
  <si>
    <t>2024/09/19 8:42:28 AM GMT+5:30</t>
  </si>
  <si>
    <t>LAKSHYA CHOUHAN</t>
  </si>
  <si>
    <t>2024/09/19 8:43:09 AM GMT+5:30</t>
  </si>
  <si>
    <t>PARAS DUBEY</t>
  </si>
  <si>
    <t>2024/09/19 8:43:51 AM GMT+5:30</t>
  </si>
  <si>
    <t>MAHI SHARMA</t>
  </si>
  <si>
    <t>2024/09/19 8:44:00 AM GMT+5:30</t>
  </si>
  <si>
    <t>SOURABH PIPARIYA</t>
  </si>
  <si>
    <t>2024/09/19 8:45:21 AM GMT+5:30</t>
  </si>
  <si>
    <t>KUNDAN PATEL</t>
  </si>
  <si>
    <t>2024/09/19 8:45:46 AM GMT+5:30</t>
  </si>
  <si>
    <t>YASHIKA GUPTA</t>
  </si>
  <si>
    <t>2024/09/19 8:46:24 AM GMT+5:30</t>
  </si>
  <si>
    <t>arqam khan</t>
  </si>
  <si>
    <t>2024/09/19 8:46:37 AM GMT+5:30</t>
  </si>
  <si>
    <t>ADITYA SIKARWAR</t>
  </si>
  <si>
    <t>2024/09/19 8:47:27 AM GMT+5:30</t>
  </si>
  <si>
    <t>Naitik Rathore</t>
  </si>
  <si>
    <t>2024/09/19 8:47:32 AM GMT+5:30</t>
  </si>
  <si>
    <t>DEEKSHA SENN</t>
  </si>
  <si>
    <t>2024/09/19 8:48:17 AM GMT+5:30</t>
  </si>
  <si>
    <t>AKSHAYA MISHRA</t>
  </si>
  <si>
    <t>2024/09/19 8:48:59 AM GMT+5:30</t>
  </si>
  <si>
    <t>DHRUV BUNDELA</t>
  </si>
  <si>
    <t>2024/09/19 8:50:18 AM GMT+5:30</t>
  </si>
  <si>
    <t xml:space="preserve">RANVIR SINGH THAKUR </t>
  </si>
  <si>
    <t>2024/09/19 8:50:42 AM GMT+5:30</t>
  </si>
  <si>
    <t>PRAKHAR BOURASIA</t>
  </si>
  <si>
    <t>2024/09/19 8:55:45 AM GMT+5:30</t>
  </si>
  <si>
    <t>VRUSHALI</t>
  </si>
  <si>
    <t>2024/09/19 8:57:56 AM GMT+5:30</t>
  </si>
  <si>
    <t>DRGESH AMBE</t>
  </si>
  <si>
    <t>2024/09/19 9:00:24 AM GMT+5:30</t>
  </si>
  <si>
    <t>ZOYA QUAZI</t>
  </si>
  <si>
    <t>2024/09/19 9:00:53 AM GMT+5:30</t>
  </si>
  <si>
    <t>ANJALI PATHORIYA</t>
  </si>
  <si>
    <t>2024/09/19 9:00:56 AM GMT+5:30</t>
  </si>
  <si>
    <t>DEEPANJALI BHARGAVA</t>
  </si>
  <si>
    <t>2024/09/19 9:00:59 AM GMT+5:30</t>
  </si>
  <si>
    <t xml:space="preserve"> sarathi math</t>
  </si>
  <si>
    <t>2024/09/19 9:01:02 AM GMT+5:30</t>
  </si>
  <si>
    <t>SIDDHI CHOUHAN</t>
  </si>
  <si>
    <t>2024/09/19 9:01:54 AM GMT+5:30</t>
  </si>
  <si>
    <t>DRAVYA DWIVEDI</t>
  </si>
  <si>
    <t>2024/09/19 9:02:52 AM GMT+5:30</t>
  </si>
  <si>
    <t>rashi phoo;mali</t>
  </si>
  <si>
    <t>2024/09/19 9:04:12 AM GMT+5:30</t>
  </si>
  <si>
    <t xml:space="preserve">PRANJAL LAHANE </t>
  </si>
  <si>
    <t>2024/09/19 9:04:27 AM GMT+5:30</t>
  </si>
  <si>
    <t xml:space="preserve">ABHIJEET YADAV </t>
  </si>
  <si>
    <t>TIKAMGARH</t>
  </si>
  <si>
    <t>2024/09/19 9:04:40 AM GMT+5:30</t>
  </si>
  <si>
    <t>ABHAY PAL</t>
  </si>
  <si>
    <t>2024/09/19 9:05:34 AM GMT+5:30</t>
  </si>
  <si>
    <t>TUSHAR MAHAJAN</t>
  </si>
  <si>
    <t>2024/09/19 9:05:56 AM GMT+5:30</t>
  </si>
  <si>
    <t>PAVNI</t>
  </si>
  <si>
    <t>2024/09/19 9:06:13 AM GMT+5:30</t>
  </si>
  <si>
    <t>SUBHAM ROUT</t>
  </si>
  <si>
    <t>2024/09/19 9:06:57 AM GMT+5:30</t>
  </si>
  <si>
    <t>lakshya chandelkar</t>
  </si>
  <si>
    <t>2024/09/19 9:08:17 AM GMT+5:30</t>
  </si>
  <si>
    <t>ARYAN</t>
  </si>
  <si>
    <t>2024/09/19 9:08:38 AM GMT+5:30</t>
  </si>
  <si>
    <t>RIDDHI CHOUHAN</t>
  </si>
  <si>
    <t>2024/09/19 9:08:49 AM GMT+5:30</t>
  </si>
  <si>
    <t>laxmi mishra</t>
  </si>
  <si>
    <t>2024/09/19 9:09:10 AM GMT+5:30</t>
  </si>
  <si>
    <t>VAISHNAVI BARAIYA</t>
  </si>
  <si>
    <t>2024/09/19 9:09:53 AM GMT+5:30</t>
  </si>
  <si>
    <t>vedant gupta</t>
  </si>
  <si>
    <t>INDORE NO 02</t>
  </si>
  <si>
    <t>2024/09/19 9:10:12 AM GMT+5:30</t>
  </si>
  <si>
    <t>OM PATTAIYA</t>
  </si>
  <si>
    <t>2024/09/19 9:10:30 AM GMT+5:30</t>
  </si>
  <si>
    <t>PURVI CHAUKARIYA</t>
  </si>
  <si>
    <t>2024/09/19 9:10:49 AM GMT+5:30</t>
  </si>
  <si>
    <t>PRATIMA RAVINDRA MAHAJAN</t>
  </si>
  <si>
    <t>2024/09/19 9:10:50 AM GMT+5:30</t>
  </si>
  <si>
    <t xml:space="preserve">ragini </t>
  </si>
  <si>
    <t>2024/09/19 9:10:51 AM GMT+5:30</t>
  </si>
  <si>
    <t>yash mandloi</t>
  </si>
  <si>
    <t>2024/09/19 9:11:13 AM GMT+5:30</t>
  </si>
  <si>
    <t>KHUSHI GHURAIYA</t>
  </si>
  <si>
    <t>2024/09/19 9:11:24 AM GMT+5:30</t>
  </si>
  <si>
    <t>SITA RANI</t>
  </si>
  <si>
    <t>2024/09/19 9:11:39 AM GMT+5:30</t>
  </si>
  <si>
    <t>SHRUTI KUMARI</t>
  </si>
  <si>
    <t>2024/09/19 9:11:51 AM GMT+5:30</t>
  </si>
  <si>
    <t>Disha Bakoriya</t>
  </si>
  <si>
    <t>2024/09/19 9:13:25 AM GMT+5:30</t>
  </si>
  <si>
    <t>2024/09/19 9:13:34 AM GMT+5:30</t>
  </si>
  <si>
    <t>ANSHIKA NAGANPURIYA</t>
  </si>
  <si>
    <t>2024/09/19 9:13:56 AM GMT+5:30</t>
  </si>
  <si>
    <t xml:space="preserve">SURYANSH SHARMA </t>
  </si>
  <si>
    <t>2024/09/19 9:14:07 AM GMT+5:30</t>
  </si>
  <si>
    <t>AMAN DANDEY</t>
  </si>
  <si>
    <t>2024/09/19 9:14:14 AM GMT+5:30</t>
  </si>
  <si>
    <t>UTKARSH UNTWAL</t>
  </si>
  <si>
    <t>2024/09/19 9:14:16 AM GMT+5:30</t>
  </si>
  <si>
    <t xml:space="preserve">SWAPNIL VERMA </t>
  </si>
  <si>
    <t>2024/09/19 9:14:24 AM GMT+5:30</t>
  </si>
  <si>
    <t xml:space="preserve">SAMIKSHA THAKUR </t>
  </si>
  <si>
    <t>2024/09/19 9:15:19 AM GMT+5:30</t>
  </si>
  <si>
    <t>SHREYANSH PRJAPATI</t>
  </si>
  <si>
    <t>2024/09/19 9:16:01 AM GMT+5:30</t>
  </si>
  <si>
    <t>TANMAY SALVI</t>
  </si>
  <si>
    <t>2024/09/19 9:17:15 AM GMT+5:30</t>
  </si>
  <si>
    <t>JHANAVi</t>
  </si>
  <si>
    <t>2024/09/19 9:17:19 AM GMT+5:30</t>
  </si>
  <si>
    <t>ALFIYA KHAN</t>
  </si>
  <si>
    <t>2024/09/19 9:17:26 AM GMT+5:30</t>
  </si>
  <si>
    <t>2024/09/19 9:17:31 AM GMT+5:30</t>
  </si>
  <si>
    <t>pratik lowanshi</t>
  </si>
  <si>
    <t>2024/09/19 9:17:45 AM GMT+5:30</t>
  </si>
  <si>
    <t>SAMRIDDHI SURYAVANSHI</t>
  </si>
  <si>
    <t>2024/09/19 9:17:47 AM GMT+5:30</t>
  </si>
  <si>
    <t>SRUTI</t>
  </si>
  <si>
    <t>2024/09/19 9:17:50 AM GMT+5:30</t>
  </si>
  <si>
    <t>SIDDHA KAURAV</t>
  </si>
  <si>
    <t>2024/09/19 9:17:53 AM GMT+5:30</t>
  </si>
  <si>
    <t>SWARIT KUMAR VERMA</t>
  </si>
  <si>
    <t>2024/09/19 9:17:54 AM GMT+5:30</t>
  </si>
  <si>
    <t xml:space="preserve">SALMAN KHAN </t>
  </si>
  <si>
    <t>2024/09/19 9:18:26 AM GMT+5:30</t>
  </si>
  <si>
    <t>PRIYANKA KUMARI</t>
  </si>
  <si>
    <t>2024/09/19 9:19:31 AM GMT+5:30</t>
  </si>
  <si>
    <t xml:space="preserve">NANO JAIN </t>
  </si>
  <si>
    <t>2024/09/19 9:19:43 AM GMT+5:30</t>
  </si>
  <si>
    <t>VIVEK CHOUDHARY</t>
  </si>
  <si>
    <t>2024/09/19 9:19:57 AM GMT+5:30</t>
  </si>
  <si>
    <t>AAKASH</t>
  </si>
  <si>
    <t>2024/09/19 9:20:16 AM GMT+5:30</t>
  </si>
  <si>
    <t xml:space="preserve">TANISHKA GOUD </t>
  </si>
  <si>
    <t>2024/09/19 9:20:20 AM GMT+5:30</t>
  </si>
  <si>
    <t>lucky jain</t>
  </si>
  <si>
    <t>2024/09/19 9:20:27 AM GMT+5:30</t>
  </si>
  <si>
    <t>Pritam Bharati</t>
  </si>
  <si>
    <t>2024/09/19 9:20:29 AM GMT+5:30</t>
  </si>
  <si>
    <t>NILESH SENDHAV</t>
  </si>
  <si>
    <t>2024/09/19 9:20:33 AM GMT+5:30</t>
  </si>
  <si>
    <t>HARSH DHAKARE</t>
  </si>
  <si>
    <t>2024/09/19 9:20:37 AM GMT+5:30</t>
  </si>
  <si>
    <t>UPENDRA SINGH</t>
  </si>
  <si>
    <t>2024/09/19 9:20:40 AM GMT+5:30</t>
  </si>
  <si>
    <t>KUNAL BHATNAGAR</t>
  </si>
  <si>
    <t>2024/09/19 9:21:33 AM GMT+5:30</t>
  </si>
  <si>
    <t>ARCHIT MAYUR</t>
  </si>
  <si>
    <t>2024/09/19 9:21:42 AM GMT+5:30</t>
  </si>
  <si>
    <t xml:space="preserve">AAYUSH CHAND </t>
  </si>
  <si>
    <t>2024/09/19 9:21:45 AM GMT+5:30</t>
  </si>
  <si>
    <t xml:space="preserve">harsh sura </t>
  </si>
  <si>
    <t>2024/09/19 9:21:58 AM GMT+5:30</t>
  </si>
  <si>
    <t>ISSA SIDDIQUI</t>
  </si>
  <si>
    <t>2024/09/19 9:22:06 AM GMT+5:30</t>
  </si>
  <si>
    <t xml:space="preserve">ANSH TRIVEDI </t>
  </si>
  <si>
    <t>2024/09/19 9:22:28 AM GMT+5:30</t>
  </si>
  <si>
    <t>divyansh dixit</t>
  </si>
  <si>
    <t>2024/09/19 9:23:07 AM GMT+5:30</t>
  </si>
  <si>
    <t xml:space="preserve">LATIKA GUSAI </t>
  </si>
  <si>
    <t>2024/09/19 9:23:31 AM GMT+5:30</t>
  </si>
  <si>
    <t>ADITI SRIVASTAVA</t>
  </si>
  <si>
    <t>2024/09/19 9:23:35 AM GMT+5:30</t>
  </si>
  <si>
    <t>DIVYANSHI CHAYAL</t>
  </si>
  <si>
    <t>2024/09/19 9:23:37 AM GMT+5:30</t>
  </si>
  <si>
    <t>KUMARI SANDHYA</t>
  </si>
  <si>
    <t>2024/09/19 9:23:45 AM GMT+5:30</t>
  </si>
  <si>
    <t xml:space="preserve">NAITIK BHIKONDE </t>
  </si>
  <si>
    <t>2024/09/19 9:23:59 AM GMT+5:30</t>
  </si>
  <si>
    <t>HARSHITA BATHAM</t>
  </si>
  <si>
    <t>2024/09/19 9:24:00 AM GMT+5:30</t>
  </si>
  <si>
    <t>ABHIYENDRA PRATAP SINGH TOMAR</t>
  </si>
  <si>
    <t>2024/09/19 9:24:25 AM GMT+5:30</t>
  </si>
  <si>
    <t xml:space="preserve">SHUBH THAPA </t>
  </si>
  <si>
    <t>2024/09/19 9:24:35 AM GMT+5:30</t>
  </si>
  <si>
    <t>TRIPTI BAIRAGI</t>
  </si>
  <si>
    <t>2024/09/19 9:24:53 AM GMT+5:30</t>
  </si>
  <si>
    <t>DEEPTI PATIDAR</t>
  </si>
  <si>
    <t>2024/09/19 9:26:07 AM GMT+5:30</t>
  </si>
  <si>
    <t xml:space="preserve">DHANANJAY NAGAR </t>
  </si>
  <si>
    <t>2024/09/19 9:26:20 AM GMT+5:30</t>
  </si>
  <si>
    <t>AMRITA</t>
  </si>
  <si>
    <t>2024/09/19 9:26:24 AM GMT+5:30</t>
  </si>
  <si>
    <t xml:space="preserve">RAJVEER TOMAR </t>
  </si>
  <si>
    <t>2024/09/19 9:27:10 AM GMT+5:30</t>
  </si>
  <si>
    <t>ROHIT SEERVI</t>
  </si>
  <si>
    <t>2024/09/19 9:27:52 AM GMT+5:30</t>
  </si>
  <si>
    <t>HIMANSHU MAHOR</t>
  </si>
  <si>
    <t>2024/09/19 9:28:01 AM GMT+5:30</t>
  </si>
  <si>
    <t>KHUSHI RANGARI</t>
  </si>
  <si>
    <t>2024/09/19 9:29:04 AM GMT+5:30</t>
  </si>
  <si>
    <t>BHAGWAN SINGH BAGHEL</t>
  </si>
  <si>
    <t>2024/09/19 9:29:13 AM GMT+5:30</t>
  </si>
  <si>
    <t>SHRIKANT PATIDAR</t>
  </si>
  <si>
    <t>2024/09/19 9:29:52 AM GMT+5:30</t>
  </si>
  <si>
    <t>SAIMEE KARODE</t>
  </si>
  <si>
    <t>2024/09/19 9:29:58 AM GMT+5:30</t>
  </si>
  <si>
    <t>samarth rathore</t>
  </si>
  <si>
    <t>2024/09/19 9:30:10 AM GMT+5:30</t>
  </si>
  <si>
    <t>SANJH YADAV</t>
  </si>
  <si>
    <t>2024/09/19 9:30:12 AM GMT+5:30</t>
  </si>
  <si>
    <t>VSIWJITCHOUHAN</t>
  </si>
  <si>
    <t>2024/09/19 9:30:18 AM GMT+5:30</t>
  </si>
  <si>
    <t>ANMOL CHOUBEY</t>
  </si>
  <si>
    <t>2024/09/19 9:30:28 AM GMT+5:30</t>
  </si>
  <si>
    <t>ANSH DANGODE</t>
  </si>
  <si>
    <t>2024/09/19 9:32:08 AM GMT+5:30</t>
  </si>
  <si>
    <t>MANISH JHA</t>
  </si>
  <si>
    <t>2024/09/19 9:32:13 AM GMT+5:30</t>
  </si>
  <si>
    <t>ADITI SINGH</t>
  </si>
  <si>
    <t>2024/09/19 9:32:19 AM GMT+5:30</t>
  </si>
  <si>
    <t>2024/09/19 9:32:45 AM GMT+5:30</t>
  </si>
  <si>
    <t xml:space="preserve">AKSHADA BHAWSAR </t>
  </si>
  <si>
    <t>2024/09/19 9:32:57 AM GMT+5:30</t>
  </si>
  <si>
    <t>MAYANK TEMKAR</t>
  </si>
  <si>
    <t>2024/09/19 9:33:24 AM GMT+5:30</t>
  </si>
  <si>
    <t>HARSHAAN SINGH SEKHON</t>
  </si>
  <si>
    <t>2024/09/19 9:33:59 AM GMT+5:30</t>
  </si>
  <si>
    <t>RASHI</t>
  </si>
  <si>
    <t>2024/09/19 9:34:37 AM GMT+5:30</t>
  </si>
  <si>
    <t>KUNAL PARTE</t>
  </si>
  <si>
    <t>2024/09/19 9:35:10 AM GMT+5:30</t>
  </si>
  <si>
    <t>SOBIYA RIDA KHAN</t>
  </si>
  <si>
    <t>2024/09/19 9:35:47 AM GMT+5:30</t>
  </si>
  <si>
    <t>SANJANA</t>
  </si>
  <si>
    <t>2024/09/19 9:35:49 AM GMT+5:30</t>
  </si>
  <si>
    <t>YASH VALMIKI</t>
  </si>
  <si>
    <t>2024/09/19 9:35:55 AM GMT+5:30</t>
  </si>
  <si>
    <t>YUG MANDLOI</t>
  </si>
  <si>
    <t>2024/09/19 9:35:56 AM GMT+5:30</t>
  </si>
  <si>
    <t>DIVYANSH KHARE</t>
  </si>
  <si>
    <t>SHIVAM GURJAR</t>
  </si>
  <si>
    <t>2024/09/19 9:36:18 AM GMT+5:30</t>
  </si>
  <si>
    <t>DEV MISHRA</t>
  </si>
  <si>
    <t>2024/09/19 9:36:29 AM GMT+5:30</t>
  </si>
  <si>
    <t>YUVANK LAKSHAKAR</t>
  </si>
  <si>
    <t>2024/09/19 9:36:30 AM GMT+5:30</t>
  </si>
  <si>
    <t>atharva khandagle</t>
  </si>
  <si>
    <t>2024/09/19 9:37:02 AM GMT+5:30</t>
  </si>
  <si>
    <t>MANSHI RATHORE</t>
  </si>
  <si>
    <t>2024/09/19 9:37:11 AM GMT+5:30</t>
  </si>
  <si>
    <t>MAITHILI  JHA</t>
  </si>
  <si>
    <t>2024/09/19 9:37:16 AM GMT+5:30</t>
  </si>
  <si>
    <t>Ambika Soni</t>
  </si>
  <si>
    <t>2024/09/19 9:37:19 AM GMT+5:30</t>
  </si>
  <si>
    <t>MOHIB ALAM</t>
  </si>
  <si>
    <t>2024/09/19 9:37:45 AM GMT+5:30</t>
  </si>
  <si>
    <t>RAJ GUPTA</t>
  </si>
  <si>
    <t>2024/09/19 9:38:40 AM GMT+5:30</t>
  </si>
  <si>
    <t>CHHAVI UIKEY</t>
  </si>
  <si>
    <t>2024/09/19 9:39:05 AM GMT+5:30</t>
  </si>
  <si>
    <t>SAKSHAM NAGLE</t>
  </si>
  <si>
    <t>2024/09/19 9:39:25 AM GMT+5:30</t>
  </si>
  <si>
    <t>YATHARTH SINGH BHADORIYA</t>
  </si>
  <si>
    <t>2024/09/19 9:39:51 AM GMT+5:30</t>
  </si>
  <si>
    <t>Satyam rajoriya</t>
  </si>
  <si>
    <t>2024/09/19 9:39:59 AM GMT+5:30</t>
  </si>
  <si>
    <t>RUPANSH GAUD</t>
  </si>
  <si>
    <t>2024/09/19 9:40:52 AM GMT+5:30</t>
  </si>
  <si>
    <t>SHIVRAJ SINGH</t>
  </si>
  <si>
    <t>2024/09/19 9:40:56 AM GMT+5:30</t>
  </si>
  <si>
    <t>SARASWATI</t>
  </si>
  <si>
    <t>2024/09/19 9:41:03 AM GMT+5:30</t>
  </si>
  <si>
    <t xml:space="preserve">PRASHANT GURJAR </t>
  </si>
  <si>
    <t>2024/09/19 9:41:12 AM GMT+5:30</t>
  </si>
  <si>
    <t>tathya singh panwar</t>
  </si>
  <si>
    <t>2024/09/19 9:41:26 AM GMT+5:30</t>
  </si>
  <si>
    <t xml:space="preserve">anushka patil </t>
  </si>
  <si>
    <t>2024/09/19 9:42:06 AM GMT+5:30</t>
  </si>
  <si>
    <t>AVNI YADAV</t>
  </si>
  <si>
    <t>2024/09/19 9:42:12 AM GMT+5:30</t>
  </si>
  <si>
    <t>Dev</t>
  </si>
  <si>
    <t>2024/09/19 9:42:30 AM GMT+5:30</t>
  </si>
  <si>
    <t>PREETI NARWAL</t>
  </si>
  <si>
    <t>2024/09/19 9:42:51 AM GMT+5:30</t>
  </si>
  <si>
    <t>MANNAT RAJAWAT</t>
  </si>
  <si>
    <t>2024/09/19 9:43:40 AM GMT+5:30</t>
  </si>
  <si>
    <t>alok mehra</t>
  </si>
  <si>
    <t>2024/09/19 9:43:48 AM GMT+5:30</t>
  </si>
  <si>
    <t xml:space="preserve">VISWJIT CHOUHAN </t>
  </si>
  <si>
    <t xml:space="preserve">NIKITA BHAVSAR </t>
  </si>
  <si>
    <t>2024/09/19 9:43:50 AM GMT+5:30</t>
  </si>
  <si>
    <t>TISHA BATHAM</t>
  </si>
  <si>
    <t>sumit singh mandia</t>
  </si>
  <si>
    <t>2024/09/19 9:45:06 AM GMT+5:30</t>
  </si>
  <si>
    <t>VIRAT</t>
  </si>
  <si>
    <t>2024/09/19 9:45:34 AM GMT+5:30</t>
  </si>
  <si>
    <t>POORVI HALDKAR</t>
  </si>
  <si>
    <t>2024/09/19 9:46:45 AM GMT+5:30</t>
  </si>
  <si>
    <t>koushal singh</t>
  </si>
  <si>
    <t>2024/09/19 9:47:09 AM GMT+5:30</t>
  </si>
  <si>
    <t>RAGINI BAGHEL</t>
  </si>
  <si>
    <t>2024/09/19 9:47:32 AM GMT+5:30</t>
  </si>
  <si>
    <t xml:space="preserve">ganesh yaduwanshi </t>
  </si>
  <si>
    <t>2024/09/19 9:48:10 AM GMT+5:30</t>
  </si>
  <si>
    <t>ANURAG SINGH</t>
  </si>
  <si>
    <t>2024/09/19 9:48:34 AM GMT+5:30</t>
  </si>
  <si>
    <t>ABHAY MEHRA</t>
  </si>
  <si>
    <t>2024/09/19 9:48:37 AM GMT+5:30</t>
  </si>
  <si>
    <t>NIDHI SOLANKI</t>
  </si>
  <si>
    <t>2024/09/19 9:49:40 AM GMT+5:30</t>
  </si>
  <si>
    <t>pawan goyal</t>
  </si>
  <si>
    <t>2024/09/19 9:49:46 AM GMT+5:30</t>
  </si>
  <si>
    <t>AYUSH TIWARI</t>
  </si>
  <si>
    <t>2024/09/19 9:50:06 AM GMT+5:30</t>
  </si>
  <si>
    <t>ADITYA UIKEY</t>
  </si>
  <si>
    <t>2024/09/19 9:50:20 AM GMT+5:30</t>
  </si>
  <si>
    <t>ANGEL SHRIVASTAVA</t>
  </si>
  <si>
    <t>2024/09/19 9:50:55 AM GMT+5:30</t>
  </si>
  <si>
    <t xml:space="preserve">palak godbole </t>
  </si>
  <si>
    <t>2024/09/19 9:51:19 AM GMT+5:30</t>
  </si>
  <si>
    <t>ATHARV SHARMA</t>
  </si>
  <si>
    <t>2024/09/19 9:51:26 AM GMT+5:30</t>
  </si>
  <si>
    <t>SUKRITI TAILONG</t>
  </si>
  <si>
    <t>2024/09/19 9:52:03 AM GMT+5:30</t>
  </si>
  <si>
    <t>AMIT GOUR</t>
  </si>
  <si>
    <t>James Hargreaves/ à¤œà¥‡à¤®à¥à¤¸ à¤¹à¤°à¤—à¥à¤°à¥€à¤µà¥à¤¸</t>
  </si>
  <si>
    <t>2024/09/19 9:52:07 AM GMT+5:30</t>
  </si>
  <si>
    <t>VEDANT RAGHUWANSHI</t>
  </si>
  <si>
    <t>DIVYA BOHRA</t>
  </si>
  <si>
    <t>2024/09/19 9:52:12 AM GMT+5:30</t>
  </si>
  <si>
    <t xml:space="preserve">vanshika bardiya </t>
  </si>
  <si>
    <t>2024/09/19 9:52:15 AM GMT+5:30</t>
  </si>
  <si>
    <t>HIMANSHI GUJARE</t>
  </si>
  <si>
    <t>2024/09/19 9:52:39 AM GMT+5:30</t>
  </si>
  <si>
    <t>Samarth patil</t>
  </si>
  <si>
    <t>2024/09/19 9:53:17 AM GMT+5:30</t>
  </si>
  <si>
    <t>RONAK</t>
  </si>
  <si>
    <t>2024/09/19 9:53:30 AM GMT+5:30</t>
  </si>
  <si>
    <t>TISHIKA BATHAM</t>
  </si>
  <si>
    <t>2024/09/19 9:53:44 AM GMT+5:30</t>
  </si>
  <si>
    <t xml:space="preserve">MD JUNAID ANSARI </t>
  </si>
  <si>
    <t>2024/09/19 9:53:49 AM GMT+5:30</t>
  </si>
  <si>
    <t xml:space="preserve">devraj batham </t>
  </si>
  <si>
    <t>2024/09/19 9:53:50 AM GMT+5:30</t>
  </si>
  <si>
    <t xml:space="preserve">NEEL MALVIYA </t>
  </si>
  <si>
    <t>ARYAN JADON</t>
  </si>
  <si>
    <t>MAYASNK PAL</t>
  </si>
  <si>
    <t>2024/09/19 9:54:18 AM GMT+5:30</t>
  </si>
  <si>
    <t xml:space="preserve">AYUSH FULERIYA </t>
  </si>
  <si>
    <t>2024/09/19 9:54:21 AM GMT+5:30</t>
  </si>
  <si>
    <t>MAYANK MEHRA</t>
  </si>
  <si>
    <t>2024/09/19 9:54:53 AM GMT+5:30</t>
  </si>
  <si>
    <t>priyanshi dunge</t>
  </si>
  <si>
    <t>2024/09/19 9:56:12 AM GMT+5:30</t>
  </si>
  <si>
    <t>ARSHIA</t>
  </si>
  <si>
    <t>2024/09/19 9:56:26 AM GMT+5:30</t>
  </si>
  <si>
    <t>chahat adwani</t>
  </si>
  <si>
    <t>2024/09/19 9:56:51 AM GMT+5:30</t>
  </si>
  <si>
    <t>SHRISHTI MUWEL</t>
  </si>
  <si>
    <t xml:space="preserve">PRASHANT </t>
  </si>
  <si>
    <t>2024/09/19 9:57:09 AM GMT+5:30</t>
  </si>
  <si>
    <t xml:space="preserve">KRISHA AHRODIYA </t>
  </si>
  <si>
    <t>2024/09/19 9:57:21 AM GMT+5:30</t>
  </si>
  <si>
    <t>SHIVANI BHALAVI</t>
  </si>
  <si>
    <t>2024/09/19 9:57:25 AM GMT+5:30</t>
  </si>
  <si>
    <t xml:space="preserve">ayan beg mirza </t>
  </si>
  <si>
    <t>2024/09/19 9:58:42 AM GMT+5:30</t>
  </si>
  <si>
    <t>ISHANT YADUWANSHI</t>
  </si>
  <si>
    <t>2024/09/19 9:59:42 AM GMT+5:30</t>
  </si>
  <si>
    <t>MEGHALI VYAVAHARE</t>
  </si>
  <si>
    <t>2024/09/19 10:00:18 AM GMT+5:30</t>
  </si>
  <si>
    <t>SHRASHTI CHAUHAN</t>
  </si>
  <si>
    <t>2024/09/19 10:00:34 AM GMT+5:30</t>
  </si>
  <si>
    <t>JIYA KUMARI</t>
  </si>
  <si>
    <t>2024/09/19 10:00:35 AM GMT+5:30</t>
  </si>
  <si>
    <t>GAGAN JADON</t>
  </si>
  <si>
    <t>2024/09/19 10:00:37 AM GMT+5:30</t>
  </si>
  <si>
    <t>KHUSH JANGID</t>
  </si>
  <si>
    <t>2024/09/19 10:01:00 AM GMT+5:30</t>
  </si>
  <si>
    <t>HIMANSHU BELE</t>
  </si>
  <si>
    <t>2024/09/19 10:01:02 AM GMT+5:30</t>
  </si>
  <si>
    <t>NANCY</t>
  </si>
  <si>
    <t>2024/09/19 10:02:24 AM GMT+5:30</t>
  </si>
  <si>
    <t>MAYANK CHOUHAN</t>
  </si>
  <si>
    <t>2024/09/19 10:02:41 AM GMT+5:30</t>
  </si>
  <si>
    <t>VANSHIKA ATULKAR</t>
  </si>
  <si>
    <t>LAVITA KUMARI</t>
  </si>
  <si>
    <t>2024/09/19 10:02:42 AM GMT+5:30</t>
  </si>
  <si>
    <t>DIVY JAIN</t>
  </si>
  <si>
    <t>2024/09/19 10:02:43 AM GMT+5:30</t>
  </si>
  <si>
    <t>N.CHINGLEMSANA SINGH</t>
  </si>
  <si>
    <t>2024/09/19 10:04:01 AM GMT+5:30</t>
  </si>
  <si>
    <t>ALOK CHOURE</t>
  </si>
  <si>
    <t>2024/09/19 10:04:18 AM GMT+5:30</t>
  </si>
  <si>
    <t>GUNGUN</t>
  </si>
  <si>
    <t>2024/09/19 10:04:36 AM GMT+5:30</t>
  </si>
  <si>
    <t>NIDHI TOMAR</t>
  </si>
  <si>
    <t>2024/09/19 10:05:09 AM GMT+5:30</t>
  </si>
  <si>
    <t>tejal</t>
  </si>
  <si>
    <t>2024/09/19 10:05:15 AM GMT+5:30</t>
  </si>
  <si>
    <t>TANUSHRI MAHAJAN</t>
  </si>
  <si>
    <t>2024/09/19 10:05:38 AM GMT+5:30</t>
  </si>
  <si>
    <t>TUSHAR DESHMUKH</t>
  </si>
  <si>
    <t>2024/09/19 10:05:55 AM GMT+5:30</t>
  </si>
  <si>
    <t>BHAVNA SONWANE</t>
  </si>
  <si>
    <t>2024/09/19 10:06:19 AM GMT+5:30</t>
  </si>
  <si>
    <t xml:space="preserve">JAYA GOUR </t>
  </si>
  <si>
    <t>2024/09/19 10:06:23 AM GMT+5:30</t>
  </si>
  <si>
    <t>KARTIK SINGH KUSHWAH</t>
  </si>
  <si>
    <t>2024/09/19 10:06:32 AM GMT+5:30</t>
  </si>
  <si>
    <t xml:space="preserve">YASHIKA SURYWANSHI </t>
  </si>
  <si>
    <t>2024/09/19 10:06:43 AM GMT+5:30</t>
  </si>
  <si>
    <t>PIYUSH DOUNDE</t>
  </si>
  <si>
    <t>2024/09/19 10:06:53 AM GMT+5:30</t>
  </si>
  <si>
    <t>SAHIL BAGHEL</t>
  </si>
  <si>
    <t>2024/09/19 10:07:27 AM GMT+5:30</t>
  </si>
  <si>
    <t>VEDANT KATOLE</t>
  </si>
  <si>
    <t>2024/09/19 10:08:22 AM GMT+5:30</t>
  </si>
  <si>
    <t>anushree kashyap</t>
  </si>
  <si>
    <t>2024/09/19 10:09:20 AM GMT+5:30</t>
  </si>
  <si>
    <t>AANAND GOVA</t>
  </si>
  <si>
    <t>2024/09/19 10:09:28 AM GMT+5:30</t>
  </si>
  <si>
    <t>PARTRH CHOUHAN</t>
  </si>
  <si>
    <t>2024/09/19 10:09:32 AM GMT+5:30</t>
  </si>
  <si>
    <t xml:space="preserve">SHRAVAN TOMAR </t>
  </si>
  <si>
    <t>2024/09/19 10:10:03 AM GMT+5:30</t>
  </si>
  <si>
    <t>ashish bharti</t>
  </si>
  <si>
    <t>2024/09/19 10:10:07 AM GMT+5:30</t>
  </si>
  <si>
    <t>RISHIKA KAUSHIK</t>
  </si>
  <si>
    <t>2024/09/19 10:11:55 AM GMT+5:30</t>
  </si>
  <si>
    <t>KUSHAL SALVE</t>
  </si>
  <si>
    <t>2024/09/19 10:12:08 AM GMT+5:30</t>
  </si>
  <si>
    <t xml:space="preserve">ARYAN GUPTA </t>
  </si>
  <si>
    <t>2024/09/19 10:12:16 AM GMT+5:30</t>
  </si>
  <si>
    <t>KRISHNA MOHAN PANDEY</t>
  </si>
  <si>
    <t>2024/09/19 10:12:21 AM GMT+5:30</t>
  </si>
  <si>
    <t>YUVRAJ BAIN</t>
  </si>
  <si>
    <t>2024/09/19 10:12:48 AM GMT+5:30</t>
  </si>
  <si>
    <t>aastha</t>
  </si>
  <si>
    <t>2024/09/19 10:13:11 AM GMT+5:30</t>
  </si>
  <si>
    <t>NISHABH KHAVSE</t>
  </si>
  <si>
    <t>2024/09/19 10:13:15 AM GMT+5:30</t>
  </si>
  <si>
    <t>HARDIK SINGH THAKUR</t>
  </si>
  <si>
    <t>2024/09/19 10:13:41 AM GMT+5:30</t>
  </si>
  <si>
    <t>PRIYANSHI CHANDEL</t>
  </si>
  <si>
    <t>2024/09/19 10:13:43 AM GMT+5:30</t>
  </si>
  <si>
    <t>ARSH RAJ</t>
  </si>
  <si>
    <t>ABHINAV ARGAL</t>
  </si>
  <si>
    <t>2024/09/19 10:13:51 AM GMT+5:30</t>
  </si>
  <si>
    <t>SUDHANSHU KUMAR</t>
  </si>
  <si>
    <t>2024/09/19 10:13:55 AM GMT+5:30</t>
  </si>
  <si>
    <t>MUKUL RICHHARIYA</t>
  </si>
  <si>
    <t>Mahewe bolden</t>
  </si>
  <si>
    <t>2024/09/19 10:14:14 AM GMT+5:30</t>
  </si>
  <si>
    <t xml:space="preserve">ANJALI CHOUDHARY </t>
  </si>
  <si>
    <t>2024/09/19 10:14:15 AM GMT+5:30</t>
  </si>
  <si>
    <t>Tanish prajapati</t>
  </si>
  <si>
    <t>2024/09/19 10:14:22 AM GMT+5:30</t>
  </si>
  <si>
    <t>gauri nagre</t>
  </si>
  <si>
    <t>ADITYA JADHAV</t>
  </si>
  <si>
    <t>2024/09/19 10:14:38 AM GMT+5:30</t>
  </si>
  <si>
    <t xml:space="preserve">dev sharma </t>
  </si>
  <si>
    <t>2024/09/19 10:14:44 AM GMT+5:30</t>
  </si>
  <si>
    <t>RISHABH CHOUHAN</t>
  </si>
  <si>
    <t>2024/09/19 10:14:45 AM GMT+5:30</t>
  </si>
  <si>
    <t>PIYUSH RAJPUT</t>
  </si>
  <si>
    <t>J</t>
  </si>
  <si>
    <t>2024/09/19 10:14:50 AM GMT+5:30</t>
  </si>
  <si>
    <t>SATYAM BAROTIYA</t>
  </si>
  <si>
    <t>2024/09/19 10:14:52 AM GMT+5:30</t>
  </si>
  <si>
    <t xml:space="preserve">CHAHAT KUSHWAHA </t>
  </si>
  <si>
    <t>2024/09/19 10:14:53 AM GMT+5:30</t>
  </si>
  <si>
    <t xml:space="preserve">sanjana kushwaha </t>
  </si>
  <si>
    <t>2024/09/19 10:15:09 AM GMT+5:30</t>
  </si>
  <si>
    <t>akhil patel</t>
  </si>
  <si>
    <t>2024/09/19 10:15:19 AM GMT+5:30</t>
  </si>
  <si>
    <t>HARSHIT BHALAVI</t>
  </si>
  <si>
    <t>2024/09/19 10:15:20 AM GMT+5:30</t>
  </si>
  <si>
    <t>Abhishek Rahi</t>
  </si>
  <si>
    <t>2024/09/19 10:15:22 AM GMT+5:30</t>
  </si>
  <si>
    <t xml:space="preserve">RACHIT TIWARI </t>
  </si>
  <si>
    <t>2024/09/19 10:15:52 AM GMT+5:30</t>
  </si>
  <si>
    <t>RIYA LAMA</t>
  </si>
  <si>
    <t>2024/09/19 10:15:54 AM GMT+5:30</t>
  </si>
  <si>
    <t>ARPITA VEDANTI</t>
  </si>
  <si>
    <t>2024/09/19 10:16:01 AM GMT+5:30</t>
  </si>
  <si>
    <t>SHUBHAM RAJ</t>
  </si>
  <si>
    <t>2024/09/19 10:16:13 AM GMT+5:30</t>
  </si>
  <si>
    <t>ANGEL JAIN</t>
  </si>
  <si>
    <t>2024/09/19 10:16:24 AM GMT+5:30</t>
  </si>
  <si>
    <t>KRISHNA SAHU</t>
  </si>
  <si>
    <t>SAKSHAM PRAJAPATI</t>
  </si>
  <si>
    <t>2024/09/19 10:16:34 AM GMT+5:30</t>
  </si>
  <si>
    <t>DHAIRYA SINGH</t>
  </si>
  <si>
    <t>2024/09/19 10:16:43 AM GMT+5:30</t>
  </si>
  <si>
    <t>Yash kushwaha</t>
  </si>
  <si>
    <t>2024/09/19 10:17:21 AM GMT+5:30</t>
  </si>
  <si>
    <t xml:space="preserve">ABHAY SINGH BHADORIA </t>
  </si>
  <si>
    <t>2024/09/19 10:17:32 AM GMT+5:30</t>
  </si>
  <si>
    <t>ATHARVA</t>
  </si>
  <si>
    <t>2024/09/19 10:17:37 AM GMT+5:30</t>
  </si>
  <si>
    <t>2024/09/19 10:18:16 AM GMT+5:30</t>
  </si>
  <si>
    <t>SAKSHAM DUBEY</t>
  </si>
  <si>
    <t>2024/09/19 10:18:34 AM GMT+5:30</t>
  </si>
  <si>
    <t>DANISH AHMED</t>
  </si>
  <si>
    <t>2024/09/19 10:18:49 AM GMT+5:30</t>
  </si>
  <si>
    <t>AMIT</t>
  </si>
  <si>
    <t>2024/09/19 10:18:57 AM GMT+5:30</t>
  </si>
  <si>
    <t>ANUBHAV YADAV</t>
  </si>
  <si>
    <t>2024/09/19 10:19:36 AM GMT+5:30</t>
  </si>
  <si>
    <t>SHYAMBEER SINGH</t>
  </si>
  <si>
    <t>2024/09/19 10:19:37 AM GMT+5:30</t>
  </si>
  <si>
    <t>ANKITAMALI</t>
  </si>
  <si>
    <t>KANISHKA</t>
  </si>
  <si>
    <t>2024/09/19 10:20:08 AM GMT+5:30</t>
  </si>
  <si>
    <t>HARSHIT SINGH</t>
  </si>
  <si>
    <t>2024/09/19 10:20:24 AM GMT+5:30</t>
  </si>
  <si>
    <t>SHREYA KUMARI</t>
  </si>
  <si>
    <t>2024/09/19 10:20:31 AM GMT+5:30</t>
  </si>
  <si>
    <t>shubham pal</t>
  </si>
  <si>
    <t>2024/09/19 10:20:35 AM GMT+5:30</t>
  </si>
  <si>
    <t>aniket sidhna</t>
  </si>
  <si>
    <t>2024/09/19 10:21:17 AM GMT+5:30</t>
  </si>
  <si>
    <t xml:space="preserve">shivansh mishra </t>
  </si>
  <si>
    <t>2024/09/19 10:21:40 AM GMT+5:30</t>
  </si>
  <si>
    <t>KANCHAN YADAV</t>
  </si>
  <si>
    <t>2024/09/19 10:21:51 AM GMT+5:30</t>
  </si>
  <si>
    <t>DIKSHA GABEL</t>
  </si>
  <si>
    <t>2024/09/19 10:21:52 AM GMT+5:30</t>
  </si>
  <si>
    <t xml:space="preserve">DIKSHA GABEL </t>
  </si>
  <si>
    <t>2024/09/19 10:22:29 AM GMT+5:30</t>
  </si>
  <si>
    <t>PIYUSH PATEL</t>
  </si>
  <si>
    <t>2024/09/19 10:22:41 AM GMT+5:30</t>
  </si>
  <si>
    <t xml:space="preserve">VIPRESH TIWARI </t>
  </si>
  <si>
    <t>2024/09/19 10:22:46 AM GMT+5:30</t>
  </si>
  <si>
    <t xml:space="preserve">PRIYASI VERMA </t>
  </si>
  <si>
    <t>2024/09/19 10:23:10 AM GMT+5:30</t>
  </si>
  <si>
    <t>NIDHI BANWANSHI</t>
  </si>
  <si>
    <t>2024/09/19 10:23:26 AM GMT+5:30</t>
  </si>
  <si>
    <t>AASTHA YADAV</t>
  </si>
  <si>
    <t>2024/09/19 10:23:34 AM GMT+5:30</t>
  </si>
  <si>
    <t>ASHMI YADAV</t>
  </si>
  <si>
    <t>2024/09/19 10:23:42 AM GMT+5:30</t>
  </si>
  <si>
    <t>KHUSHBU GOUR</t>
  </si>
  <si>
    <t>2024/09/19 10:23:48 AM GMT+5:30</t>
  </si>
  <si>
    <t>ABHAY YADAV</t>
  </si>
  <si>
    <t>2024/09/19 10:23:50 AM GMT+5:30</t>
  </si>
  <si>
    <t>AKSHARA BHADOURIA</t>
  </si>
  <si>
    <t>2024/09/19 10:24:02 AM GMT+5:30</t>
  </si>
  <si>
    <t>ANSHKAMISHRA</t>
  </si>
  <si>
    <t>2024/09/19 10:24:04 AM GMT+5:30</t>
  </si>
  <si>
    <t xml:space="preserve">TANISHSA BARKHANE </t>
  </si>
  <si>
    <t>2024/09/19 10:24:12 AM GMT+5:30</t>
  </si>
  <si>
    <t>TANJEE RINCHEE BHUTIA</t>
  </si>
  <si>
    <t>2024/09/19 10:24:26 AM GMT+5:30</t>
  </si>
  <si>
    <t>SUHANA KUMARI</t>
  </si>
  <si>
    <t>2024/09/19 10:24:30 AM GMT+5:30</t>
  </si>
  <si>
    <t>muskan sirohiya</t>
  </si>
  <si>
    <t>2024/09/19 10:24:33 AM GMT+5:30</t>
  </si>
  <si>
    <t>ASTHA RATHORE</t>
  </si>
  <si>
    <t>NITIKA BHADAURIYA</t>
  </si>
  <si>
    <t>2024/09/19 10:24:34 AM GMT+5:30</t>
  </si>
  <si>
    <t>SAKSHI MARDANIYA</t>
  </si>
  <si>
    <t>2024/09/19 10:24:35 AM GMT+5:30</t>
  </si>
  <si>
    <t xml:space="preserve">AKSHANSH SONI </t>
  </si>
  <si>
    <t>2024/09/19 10:24:38 AM GMT+5:30</t>
  </si>
  <si>
    <t>VINEET SAHU</t>
  </si>
  <si>
    <t>2024/09/19 10:24:39 AM GMT+5:30</t>
  </si>
  <si>
    <t xml:space="preserve">BHUMIKA DWIVEDI </t>
  </si>
  <si>
    <t>2024/09/19 10:24:46 AM GMT+5:30</t>
  </si>
  <si>
    <t>LAVI BADAGHAIYA</t>
  </si>
  <si>
    <t>2024/09/19 10:24:51 AM GMT+5:30</t>
  </si>
  <si>
    <t xml:space="preserve">GEETIKA VERMA </t>
  </si>
  <si>
    <t>2024/09/19 10:24:52 AM GMT+5:30</t>
  </si>
  <si>
    <t>BHUMIKA KATARE</t>
  </si>
  <si>
    <t>2024/09/19 10:25:21 AM GMT+5:30</t>
  </si>
  <si>
    <t xml:space="preserve">Yashraj kushwah </t>
  </si>
  <si>
    <t>2024/09/19 10:26:06 AM GMT+5:30</t>
  </si>
  <si>
    <t>MAYANK RATHORE</t>
  </si>
  <si>
    <t>2024/09/19 10:26:27 AM GMT+5:30</t>
  </si>
  <si>
    <t>saloni birla</t>
  </si>
  <si>
    <t>2024/09/19 10:26:30 AM GMT+5:30</t>
  </si>
  <si>
    <t>BHAVESH THAKUR</t>
  </si>
  <si>
    <t>2024/09/19 10:27:16 AM GMT+5:30</t>
  </si>
  <si>
    <t>HARSHITA CHAUREY</t>
  </si>
  <si>
    <t>2024/09/19 10:27:21 AM GMT+5:30</t>
  </si>
  <si>
    <t>ALISH</t>
  </si>
  <si>
    <t>2024/09/19 10:27:42 AM GMT+5:30</t>
  </si>
  <si>
    <t>ATHARV SAKALLE</t>
  </si>
  <si>
    <t>2024/09/19 10:28:36 AM GMT+5:30</t>
  </si>
  <si>
    <t>tejas khatatkar</t>
  </si>
  <si>
    <t>2024/09/19 10:28:45 AM GMT+5:30</t>
  </si>
  <si>
    <t>VANSHDEEP SWAMI</t>
  </si>
  <si>
    <t>2024/09/19 10:29:45 AM GMT+5:30</t>
  </si>
  <si>
    <t>soumya dwivedi</t>
  </si>
  <si>
    <t>2024/09/19 10:30:00 AM GMT+5:30</t>
  </si>
  <si>
    <t>DIVYANSH SINGH GURJAR</t>
  </si>
  <si>
    <t>2024/09/19 10:30:14 AM GMT+5:30</t>
  </si>
  <si>
    <t>SAKSHI RAJAWAT</t>
  </si>
  <si>
    <t>2024/09/19 10:30:38 AM GMT+5:30</t>
  </si>
  <si>
    <t>URVASHI</t>
  </si>
  <si>
    <t>2024/09/19 10:30:56 AM GMT+5:30</t>
  </si>
  <si>
    <t>SAMIKSHA DHAKAR</t>
  </si>
  <si>
    <t>2024/09/19 10:30:58 AM GMT+5:30</t>
  </si>
  <si>
    <t>BHAVNA DHAKER</t>
  </si>
  <si>
    <t>2024/09/19 10:31:05 AM GMT+5:30</t>
  </si>
  <si>
    <t xml:space="preserve">ANANYA DUBEY </t>
  </si>
  <si>
    <t>2024/09/19 10:31:36 AM GMT+5:30</t>
  </si>
  <si>
    <t>NAVYA JAIN</t>
  </si>
  <si>
    <t>2024/09/19 10:32:06 AM GMT+5:30</t>
  </si>
  <si>
    <t>KHUSHI PATEL</t>
  </si>
  <si>
    <t>2024/09/19 10:32:11 AM GMT+5:30</t>
  </si>
  <si>
    <t>SAMEER BHALERAO</t>
  </si>
  <si>
    <t>2024/09/19 10:32:24 AM GMT+5:30</t>
  </si>
  <si>
    <t>DHRUV PAWAR</t>
  </si>
  <si>
    <t>2024/09/19 10:32:31 AM GMT+5:30</t>
  </si>
  <si>
    <t>RANJEET KUMAR</t>
  </si>
  <si>
    <t>2024/09/19 10:33:20 AM GMT+5:30</t>
  </si>
  <si>
    <t xml:space="preserve">PAL PITHIYA </t>
  </si>
  <si>
    <t>arya mishra</t>
  </si>
  <si>
    <t>2024/09/19 10:33:37 AM GMT+5:30</t>
  </si>
  <si>
    <t>ASHLESHA TIWARI</t>
  </si>
  <si>
    <t>2024/09/19 10:33:50 AM GMT+5:30</t>
  </si>
  <si>
    <t>Aarti Kasdey</t>
  </si>
  <si>
    <t>2024/09/19 10:34:17 AM GMT+5:30</t>
  </si>
  <si>
    <t>NAMAN VISHWAKARMA</t>
  </si>
  <si>
    <t>2024/09/19 10:34:24 AM GMT+5:30</t>
  </si>
  <si>
    <t>HARIOM YADAV</t>
  </si>
  <si>
    <t>2024/09/19 10:34:26 AM GMT+5:30</t>
  </si>
  <si>
    <t xml:space="preserve">SAHIL DESHMUKH </t>
  </si>
  <si>
    <t>2024/09/19 10:34:34 AM GMT+5:30</t>
  </si>
  <si>
    <t xml:space="preserve">ADITI JAISWAR </t>
  </si>
  <si>
    <t>2024/09/19 10:35:37 AM GMT+5:30</t>
  </si>
  <si>
    <t xml:space="preserve">AAFREEN ANJUM </t>
  </si>
  <si>
    <t>2024/09/19 10:35:45 AM GMT+5:30</t>
  </si>
  <si>
    <t>KASHISH SAHU</t>
  </si>
  <si>
    <t>2024/09/19 10:36:14 AM GMT+5:30</t>
  </si>
  <si>
    <t>PRIYA PATEL</t>
  </si>
  <si>
    <t>2024/09/19 10:37:15 AM GMT+5:30</t>
  </si>
  <si>
    <t>ANADI DAVE</t>
  </si>
  <si>
    <t>2024/09/19 10:37:43 AM GMT+5:30</t>
  </si>
  <si>
    <t>SRISHTEE BIRADAR</t>
  </si>
  <si>
    <t>2024/09/19 10:37:49 AM GMT+5:30</t>
  </si>
  <si>
    <t>LOKESH RAWAT</t>
  </si>
  <si>
    <t>2024/09/19 10:38:01 AM GMT+5:30</t>
  </si>
  <si>
    <t>SHASHWAT NAGRE</t>
  </si>
  <si>
    <t>2024/09/19 10:38:20 AM GMT+5:30</t>
  </si>
  <si>
    <t>YASHRAJ CHOUHAN W</t>
  </si>
  <si>
    <t>2024/09/19 10:39:05 AM GMT+5:30</t>
  </si>
  <si>
    <t>AMRITA MALVIYA</t>
  </si>
  <si>
    <t>2024/09/19 10:39:13 AM GMT+5:30</t>
  </si>
  <si>
    <t>SHRUTI KUSHWAHA</t>
  </si>
  <si>
    <t>2024/09/19 10:39:19 AM GMT+5:30</t>
  </si>
  <si>
    <t>LAXMI CHOUHAN</t>
  </si>
  <si>
    <t>2024/09/19 10:39:58 AM GMT+5:30</t>
  </si>
  <si>
    <t>Adarsh Patel</t>
  </si>
  <si>
    <t>2024/09/19 10:40:01 AM GMT+5:30</t>
  </si>
  <si>
    <t>YASH PAWAR</t>
  </si>
  <si>
    <t>2024/09/19 10:40:38 AM GMT+5:30</t>
  </si>
  <si>
    <t>PIYUSH ADLAK</t>
  </si>
  <si>
    <t>2024/09/19 10:40:39 AM GMT+5:30</t>
  </si>
  <si>
    <t xml:space="preserve">SOURABH YADAV </t>
  </si>
  <si>
    <t>2024/09/19 10:41:21 AM GMT+5:30</t>
  </si>
  <si>
    <t>PRAVEEN  ACHALE</t>
  </si>
  <si>
    <t>2024/09/19 10:42:04 AM GMT+5:30</t>
  </si>
  <si>
    <t>PRASHIKA PARIHAR</t>
  </si>
  <si>
    <t>2024/09/19 10:42:32 AM GMT+5:30</t>
  </si>
  <si>
    <t xml:space="preserve">ANSHUKA RATHORE </t>
  </si>
  <si>
    <t>2024/09/19 10:42:50 AM GMT+5:30</t>
  </si>
  <si>
    <t xml:space="preserve">KRISHNA KASHYAP </t>
  </si>
  <si>
    <t>10B16</t>
  </si>
  <si>
    <t>2024/09/19 10:42:51 AM GMT+5:30</t>
  </si>
  <si>
    <t>aryan solanki</t>
  </si>
  <si>
    <t>2024/09/19 10:42:53 AM GMT+5:30</t>
  </si>
  <si>
    <t>MOHIT LOWANSHI</t>
  </si>
  <si>
    <t>2024/09/19 10:43:00 AM GMT+5:30</t>
  </si>
  <si>
    <t xml:space="preserve">UMANG MEHRA </t>
  </si>
  <si>
    <t>10B31</t>
  </si>
  <si>
    <t>2024/09/19 10:44:20 AM GMT+5:30</t>
  </si>
  <si>
    <t>AINA MESHRAM</t>
  </si>
  <si>
    <t>2024/09/19 10:44:22 AM GMT+5:30</t>
  </si>
  <si>
    <t>KANAK JAISWAL</t>
  </si>
  <si>
    <t>2024/09/19 10:44:31 AM GMT+5:30</t>
  </si>
  <si>
    <t>Devanshi Rathore</t>
  </si>
  <si>
    <t>2024/09/19 10:44:48 AM GMT+5:30</t>
  </si>
  <si>
    <t>JANVI OMKAR</t>
  </si>
  <si>
    <t>2024/09/19 10:45:40 AM GMT+5:30</t>
  </si>
  <si>
    <t>SHILPA</t>
  </si>
  <si>
    <t>2024/09/19 10:45:41 AM GMT+5:30</t>
  </si>
  <si>
    <t>TANUSHREE NAIK</t>
  </si>
  <si>
    <t>2024/09/19 10:46:48 AM GMT+5:30</t>
  </si>
  <si>
    <t xml:space="preserve">VEDANT SINGH RAJPUT </t>
  </si>
  <si>
    <t>2024/09/19 10:48:28 AM GMT+5:30</t>
  </si>
  <si>
    <t>SOURAV MEENA</t>
  </si>
  <si>
    <t>2024/09/19 10:48:29 AM GMT+5:30</t>
  </si>
  <si>
    <t xml:space="preserve">KULDEEP PATEL </t>
  </si>
  <si>
    <t>2024/09/19 10:48:40 AM GMT+5:30</t>
  </si>
  <si>
    <t xml:space="preserve"> yash lamkuche </t>
  </si>
  <si>
    <t>2024/09/19 10:48:41 AM GMT+5:30</t>
  </si>
  <si>
    <t>PARTH CHOUDHARY</t>
  </si>
  <si>
    <t>2024/09/19 10:48:42 AM GMT+5:30</t>
  </si>
  <si>
    <t>Naitik Aware</t>
  </si>
  <si>
    <t>2024/09/19 10:48:44 AM GMT+5:30</t>
  </si>
  <si>
    <t>SHAKSHAM SINGH DUGGAL</t>
  </si>
  <si>
    <t>2024/09/19 10:48:48 AM GMT+5:30</t>
  </si>
  <si>
    <t>HARSH GHORSE</t>
  </si>
  <si>
    <t>2024/09/19 10:49:01 AM GMT+5:30</t>
  </si>
  <si>
    <t>KOSHAL PATEL</t>
  </si>
  <si>
    <t>2024/09/19 10:49:58 AM GMT+5:30</t>
  </si>
  <si>
    <t>TANIYA JHARBARE</t>
  </si>
  <si>
    <t>2024/09/19 10:50:11 AM GMT+5:30</t>
  </si>
  <si>
    <t>YASHRAJ DAMOR</t>
  </si>
  <si>
    <t>2024/09/19 10:50:41 AM GMT+5:30</t>
  </si>
  <si>
    <t xml:space="preserve">arpit singh rajput </t>
  </si>
  <si>
    <t>2024/09/19 10:52:21 AM GMT+5:30</t>
  </si>
  <si>
    <t>YASHITA LONHARE</t>
  </si>
  <si>
    <t>2024/09/19 10:52:27 AM GMT+5:30</t>
  </si>
  <si>
    <t>kalyani savre</t>
  </si>
  <si>
    <t>2024/09/19 10:52:33 AM GMT+5:30</t>
  </si>
  <si>
    <t xml:space="preserve">dayal singh chouhan </t>
  </si>
  <si>
    <t>2024/09/19 10:55:46 AM GMT+5:30</t>
  </si>
  <si>
    <t>CHANCHAL DUBEY</t>
  </si>
  <si>
    <t>2024/09/19 10:56:08 AM GMT+5:30</t>
  </si>
  <si>
    <t>TANVI MEHTO</t>
  </si>
  <si>
    <t>2024/09/19 10:56:12 AM GMT+5:30</t>
  </si>
  <si>
    <t>DOLLY</t>
  </si>
  <si>
    <t>2024/09/19 10:56:23 AM GMT+5:30</t>
  </si>
  <si>
    <t>AARYA JOSHI</t>
  </si>
  <si>
    <t>10 B  01</t>
  </si>
  <si>
    <t>2024/09/19 10:58:56 AM GMT+5:30</t>
  </si>
  <si>
    <t>TEJASWANI MAHAJAN</t>
  </si>
  <si>
    <t>2024/09/19 10:59:17 AM GMT+5:30</t>
  </si>
  <si>
    <t>SHREYANSH SINGH</t>
  </si>
  <si>
    <t>2024/09/19 10:59:30 AM GMT+5:30</t>
  </si>
  <si>
    <t>JAHNVI</t>
  </si>
  <si>
    <t xml:space="preserve">ANKITA JHARIYA </t>
  </si>
  <si>
    <t>2024/09/19 10:59:54 AM GMT+5:30</t>
  </si>
  <si>
    <t>VAIBHAV CHOUDHARY</t>
  </si>
  <si>
    <t>2024/09/19 11:00:17 AM GMT+5:30</t>
  </si>
  <si>
    <t>CHANCHAL RATHORE</t>
  </si>
  <si>
    <t>2024/09/19 11:00:19 AM GMT+5:30</t>
  </si>
  <si>
    <t>MAHEK BARVE</t>
  </si>
  <si>
    <t>2024/09/19 11:01:12 AM GMT+5:30</t>
  </si>
  <si>
    <t>PUNITA SAHU</t>
  </si>
  <si>
    <t>2024/09/19 11:01:30 AM GMT+5:30</t>
  </si>
  <si>
    <t xml:space="preserve">HARSHITA MEHRA </t>
  </si>
  <si>
    <t>2024/09/19 11:02:44 AM GMT+5:30</t>
  </si>
  <si>
    <t xml:space="preserve">SHREYA BHUMARKAR </t>
  </si>
  <si>
    <t>2024/09/19 11:04:51 AM GMT+5:30</t>
  </si>
  <si>
    <t>DIKSHA RAKSE</t>
  </si>
  <si>
    <t>2024/09/19 11:04:56 AM GMT+5:30</t>
  </si>
  <si>
    <t>YATEE PANDOLE</t>
  </si>
  <si>
    <t>2024/09/19 11:05:08 AM GMT+5:30</t>
  </si>
  <si>
    <t>MUKTA JAGDEO</t>
  </si>
  <si>
    <t>2024/09/19 11:09:29 AM GMT+5:30</t>
  </si>
  <si>
    <t>YASHASVI IKHAR</t>
  </si>
  <si>
    <t>PALLAVI PANDOLE</t>
  </si>
  <si>
    <t>2024/09/19 11:11:52 AM GMT+5:30</t>
  </si>
  <si>
    <t>JOICY JOSEF KURKUTIYA</t>
  </si>
  <si>
    <t>2024/09/19 11:16:51 AM GMT+5:30</t>
  </si>
  <si>
    <t>rishit</t>
  </si>
  <si>
    <t>2024/09/19 11:17:09 AM GMT+5:30</t>
  </si>
  <si>
    <t xml:space="preserve">JAPENPREET SINGH KAMRA </t>
  </si>
  <si>
    <t>2024/09/19 11:17:22 AM GMT+5:30</t>
  </si>
  <si>
    <t>RAJ SINGH</t>
  </si>
  <si>
    <t>2024/09/19 11:17:32 AM GMT+5:30</t>
  </si>
  <si>
    <t>SHREYASH AGRAWAL</t>
  </si>
  <si>
    <t>2024/09/19 11:18:49 AM GMT+5:30</t>
  </si>
  <si>
    <t>AKSHITA TEMBHRE</t>
  </si>
  <si>
    <t>2024/09/19 11:19:01 AM GMT+5:30</t>
  </si>
  <si>
    <t>DHANIKSHA RAI</t>
  </si>
  <si>
    <t>2024/09/19 11:19:31 AM GMT+5:30</t>
  </si>
  <si>
    <t>GAURI PAWAR</t>
  </si>
  <si>
    <t>2024/09/19 11:19:36 AM GMT+5:30</t>
  </si>
  <si>
    <t>DIKSHA GOPHANIYA</t>
  </si>
  <si>
    <t>2024/09/19 11:20:13 AM GMT+5:30</t>
  </si>
  <si>
    <t xml:space="preserve">PRAGYA SRI TRIPATHI </t>
  </si>
  <si>
    <t>2024/09/19 11:23:27 AM GMT+5:30</t>
  </si>
  <si>
    <t>NIMISHA DHARVE</t>
  </si>
  <si>
    <t>2024/09/19 11:23:39 AM GMT+5:30</t>
  </si>
  <si>
    <t>SIKANDAR KHAN</t>
  </si>
  <si>
    <t>2024/09/19 11:24:16 AM GMT+5:30</t>
  </si>
  <si>
    <t>KESHAV GUPTA</t>
  </si>
  <si>
    <t>2024/09/19 11:24:35 AM GMT+5:30</t>
  </si>
  <si>
    <t xml:space="preserve">Bhumi Sen </t>
  </si>
  <si>
    <t>2024/09/19 11:24:38 AM GMT+5:30</t>
  </si>
  <si>
    <t>ASIM ANSARI</t>
  </si>
  <si>
    <t>2024/09/19 11:25:58 AM GMT+5:30</t>
  </si>
  <si>
    <t>HARSHITA PAL</t>
  </si>
  <si>
    <t>2024/09/19 11:26:01 AM GMT+5:30</t>
  </si>
  <si>
    <t>BHAVYA GUPTA</t>
  </si>
  <si>
    <t>2024/09/19 11:26:02 AM GMT+5:30</t>
  </si>
  <si>
    <t xml:space="preserve">NAKSHATRA SINGH </t>
  </si>
  <si>
    <t>2024/09/19 11:26:57 AM GMT+5:30</t>
  </si>
  <si>
    <t>PARIDHI TIMANDE</t>
  </si>
  <si>
    <t>2024/09/19 11:26:58 AM GMT+5:30</t>
  </si>
  <si>
    <t xml:space="preserve">NENSI TOMAR </t>
  </si>
  <si>
    <t>2024/09/19 11:27:32 AM GMT+5:30</t>
  </si>
  <si>
    <t>MANVENDRA SINGH CHANDRAWAT</t>
  </si>
  <si>
    <t>2024/09/19 11:27:59 AM GMT+5:30</t>
  </si>
  <si>
    <t>PRIYANSHI KHEDE</t>
  </si>
  <si>
    <t>2024/09/19 11:28:26 AM GMT+5:30</t>
  </si>
  <si>
    <t>shiv kumar sode</t>
  </si>
  <si>
    <t>2024/09/19 11:32:05 AM GMT+5:30</t>
  </si>
  <si>
    <t xml:space="preserve">KHUSHBOO baghel </t>
  </si>
  <si>
    <t>2024/09/19 11:33:09 AM GMT+5:30</t>
  </si>
  <si>
    <t>vasu malviya</t>
  </si>
  <si>
    <t>2024/09/19 11:33:28 AM GMT+5:30</t>
  </si>
  <si>
    <t>AAMEYA DANDIGE</t>
  </si>
  <si>
    <t>2024/09/19 11:33:29 AM GMT+5:30</t>
  </si>
  <si>
    <t>GAUTAM RAGHUVANSHI</t>
  </si>
  <si>
    <t>2024/09/19 11:33:59 AM GMT+5:30</t>
  </si>
  <si>
    <t>2024/09/19 11:34:03 AM GMT+5:30</t>
  </si>
  <si>
    <t>SANIDHYA PRAJAPATI</t>
  </si>
  <si>
    <t>HOSHANGABAD ( NARMADAPURAM )</t>
  </si>
  <si>
    <t>2024/09/19 11:34:09 AM GMT+5:30</t>
  </si>
  <si>
    <t>AWAIS AHMED</t>
  </si>
  <si>
    <t>2024/09/19 11:34:10 AM GMT+5:30</t>
  </si>
  <si>
    <t>VIVEK SHARMA</t>
  </si>
  <si>
    <t>2024/09/19 11:35:00 AM GMT+5:30</t>
  </si>
  <si>
    <t>ISHA</t>
  </si>
  <si>
    <t>2024/09/19 11:36:19 AM GMT+5:30</t>
  </si>
  <si>
    <t>SHUBHANGINI KUMARI</t>
  </si>
  <si>
    <t>2024/09/19 11:37:13 AM GMT+5:30</t>
  </si>
  <si>
    <t xml:space="preserve">shifa khan </t>
  </si>
  <si>
    <t>2024/09/19 11:37:52 AM GMT+5:30</t>
  </si>
  <si>
    <t>JYOTSNA UPRAITY</t>
  </si>
  <si>
    <t>2024/09/19 11:38:05 AM GMT+5:30</t>
  </si>
  <si>
    <t>anshul sharma</t>
  </si>
  <si>
    <t>2024/09/19 11:38:11 AM GMT+5:30</t>
  </si>
  <si>
    <t>PRASHANT KUSUM</t>
  </si>
  <si>
    <t>2024/09/19 11:38:18 AM GMT+5:30</t>
  </si>
  <si>
    <t xml:space="preserve">PRIYANSSSHI KALYANI </t>
  </si>
  <si>
    <t>2024/09/19 11:38:28 AM GMT+5:30</t>
  </si>
  <si>
    <t>ADITYA KUMAR MORYA</t>
  </si>
  <si>
    <t>2024/09/19 11:38:45 AM GMT+5:30</t>
  </si>
  <si>
    <t>MOHAMMAD AFNAN KHAN</t>
  </si>
  <si>
    <t>2024/09/19 11:38:48 AM GMT+5:30</t>
  </si>
  <si>
    <t xml:space="preserve">PARVSH SHARMA </t>
  </si>
  <si>
    <t>2024/09/19 11:39:42 AM GMT+5:30</t>
  </si>
  <si>
    <t xml:space="preserve">MAYANK SAHU  </t>
  </si>
  <si>
    <t>abhinav chouhan</t>
  </si>
  <si>
    <t>2024/09/19 11:39:45 AM GMT+5:30</t>
  </si>
  <si>
    <t xml:space="preserve">anil dangi </t>
  </si>
  <si>
    <t>2024/09/19 11:39:54 AM GMT+5:30</t>
  </si>
  <si>
    <t xml:space="preserve">ANUSHKA INGLE </t>
  </si>
  <si>
    <t>2024/09/19 11:40:04 AM GMT+5:30</t>
  </si>
  <si>
    <t>UMESH DANGI1</t>
  </si>
  <si>
    <t>2024/09/19 11:40:19 AM GMT+5:30</t>
  </si>
  <si>
    <t>NAITIK TOMAR</t>
  </si>
  <si>
    <t>2024/09/19 11:40:20 AM GMT+5:30</t>
  </si>
  <si>
    <t xml:space="preserve">ADITYA SINGH CHOUHAN </t>
  </si>
  <si>
    <t>2024/09/19 11:40:32 AM GMT+5:30</t>
  </si>
  <si>
    <t>DIVYA</t>
  </si>
  <si>
    <t>DIVYANSHI PATIDAR</t>
  </si>
  <si>
    <t>2024/09/19 11:40:50 AM GMT+5:30</t>
  </si>
  <si>
    <t>MUSKAN ALAWA</t>
  </si>
  <si>
    <t>2024/09/19 11:40:51 AM GMT+5:30</t>
  </si>
  <si>
    <t xml:space="preserve">ARPITA BEHERA </t>
  </si>
  <si>
    <t>2024/09/19 11:40:54 AM GMT+5:30</t>
  </si>
  <si>
    <t>POOJA DANGI</t>
  </si>
  <si>
    <t>2024/09/19 11:41:33 AM GMT+5:30</t>
  </si>
  <si>
    <t>SHANTANU SHARMA</t>
  </si>
  <si>
    <t>2024/09/19 11:42:38 AM GMT+5:30</t>
  </si>
  <si>
    <t>DHARMISHTHA MALVIYA</t>
  </si>
  <si>
    <t>2024/09/19 11:42:45 AM GMT+5:30</t>
  </si>
  <si>
    <t>BHOOMI RAI</t>
  </si>
  <si>
    <t>2024/09/19 11:43:21 AM GMT+5:30</t>
  </si>
  <si>
    <t xml:space="preserve">Radhika </t>
  </si>
  <si>
    <t>2024/09/19 11:43:43 AM GMT+5:30</t>
  </si>
  <si>
    <t>AVANI RAGHUVANSHI</t>
  </si>
  <si>
    <t>2024/09/19 11:44:12 AM GMT+5:30</t>
  </si>
  <si>
    <t>Abhinav</t>
  </si>
  <si>
    <t>Richard Arkwright</t>
  </si>
  <si>
    <t>2024/09/19 11:44:28 AM GMT+5:30</t>
  </si>
  <si>
    <t>JYOTI</t>
  </si>
  <si>
    <t>2024/09/19 11:44:35 AM GMT+5:30</t>
  </si>
  <si>
    <t>ADITI GAUR</t>
  </si>
  <si>
    <t>2024/09/19 11:44:50 AM GMT+5:30</t>
  </si>
  <si>
    <t>NEELKANTH YADAV</t>
  </si>
  <si>
    <t>RICHARD</t>
  </si>
  <si>
    <t>2024/09/19 11:44:51 AM GMT+5:30</t>
  </si>
  <si>
    <t>BHAVESH JAMRE</t>
  </si>
  <si>
    <t xml:space="preserve">RICHARD </t>
  </si>
  <si>
    <t>2024/09/19 11:45:34 AM GMT+5:30</t>
  </si>
  <si>
    <t>LALITA REGAR</t>
  </si>
  <si>
    <t>SAKSHI SALVI</t>
  </si>
  <si>
    <t>2024/09/19 11:45:49 AM GMT+5:30</t>
  </si>
  <si>
    <t>TANUSHREE</t>
  </si>
  <si>
    <t>2024/09/19 11:46:27 AM GMT+5:30</t>
  </si>
  <si>
    <t>JENNY</t>
  </si>
  <si>
    <t>2024/09/19 11:47:28 AM GMT+5:30</t>
  </si>
  <si>
    <t>ANSHIKA</t>
  </si>
  <si>
    <t>2024/09/19 11:49:57 AM GMT+5:30</t>
  </si>
  <si>
    <t>SHAURYA SAROJ</t>
  </si>
  <si>
    <t>2024/09/19 11:51:27 AM GMT+5:30</t>
  </si>
  <si>
    <t>SHUBHAM PATEL</t>
  </si>
  <si>
    <t>2024/09/19 11:51:29 AM GMT+5:30</t>
  </si>
  <si>
    <t>JAY VERMA</t>
  </si>
  <si>
    <t>2024/09/19 11:51:50 AM GMT+5:30</t>
  </si>
  <si>
    <t>DAKSHATA NATH</t>
  </si>
  <si>
    <t>2024/09/19 11:53:53 AM GMT+5:30</t>
  </si>
  <si>
    <t>ARYAN  KUMAR SINGH</t>
  </si>
  <si>
    <t>2024/09/19 11:54:12 AM GMT+5:30</t>
  </si>
  <si>
    <t>MOHAMMAD TALHA ANSARI</t>
  </si>
  <si>
    <t>2024/09/19 11:54:22 AM GMT+5:30</t>
  </si>
  <si>
    <t xml:space="preserve">SAKSHAM </t>
  </si>
  <si>
    <t>2024/09/19 11:54:33 AM GMT+5:30</t>
  </si>
  <si>
    <t>VAISHNAVI JAISWAL</t>
  </si>
  <si>
    <t>2024/09/19 11:54:53 AM GMT+5:30</t>
  </si>
  <si>
    <t>RTIK LODHI</t>
  </si>
  <si>
    <t>2024/09/19 11:55:23 AM GMT+5:30</t>
  </si>
  <si>
    <t>2024/09/19 11:56:29 AM GMT+5:30</t>
  </si>
  <si>
    <t xml:space="preserve">SARA INGLE </t>
  </si>
  <si>
    <t>2024/09/19 11:56:44 AM GMT+5:30</t>
  </si>
  <si>
    <t xml:space="preserve">DURGESH GAUR </t>
  </si>
  <si>
    <t>2024/09/19 11:57:05 AM GMT+5:30</t>
  </si>
  <si>
    <t xml:space="preserve">RITIK RAJ PALIYA </t>
  </si>
  <si>
    <t>2024/09/19 11:57:42 AM GMT+5:30</t>
  </si>
  <si>
    <t>SONALI KUMARI</t>
  </si>
  <si>
    <t>2024/09/19 11:59:15 AM GMT+5:30</t>
  </si>
  <si>
    <t>OJASHWA SINGH CHAUHAN</t>
  </si>
  <si>
    <t>2024/09/19 11:59:45 AM GMT+5:30</t>
  </si>
  <si>
    <t>N.SPANDANA</t>
  </si>
  <si>
    <t>2024/09/19 11:59:48 AM GMT+5:30</t>
  </si>
  <si>
    <t>AYUSH</t>
  </si>
  <si>
    <t>2024/09/19 11:59:51 AM GMT+5:30</t>
  </si>
  <si>
    <t>SANYOGITA KULSHRESTHA</t>
  </si>
  <si>
    <t>2024/09/19 12:01:32 PM GMT+5:30</t>
  </si>
  <si>
    <t>SHIVANG RATHOR</t>
  </si>
  <si>
    <t>2024/09/19 12:01:49 PM GMT+5:30</t>
  </si>
  <si>
    <t>JAYDEEP GOYAL</t>
  </si>
  <si>
    <t>2024/09/19 12:01:55 PM GMT+5:30</t>
  </si>
  <si>
    <t>PRACHI</t>
  </si>
  <si>
    <t>2024/09/19 12:02:02 PM GMT+5:30</t>
  </si>
  <si>
    <t xml:space="preserve">Abhay </t>
  </si>
  <si>
    <t>2024/09/19 12:03:11 PM GMT+5:30</t>
  </si>
  <si>
    <t xml:space="preserve">Charu Sharma </t>
  </si>
  <si>
    <t>2024/09/19 12:04:40 PM GMT+5:30</t>
  </si>
  <si>
    <t>HARSHRAJ SINGH SENGAR</t>
  </si>
  <si>
    <t>2024/09/19 12:05:00 PM GMT+5:30</t>
  </si>
  <si>
    <t>DEEPESH SINGH</t>
  </si>
  <si>
    <t>2024/09/19 12:06:29 PM GMT+5:30</t>
  </si>
  <si>
    <t>GARIMA</t>
  </si>
  <si>
    <t>2024/09/19 12:06:49 PM GMT+5:30</t>
  </si>
  <si>
    <t xml:space="preserve">deepali raje </t>
  </si>
  <si>
    <t>2024/09/19 12:07:25 PM GMT+5:30</t>
  </si>
  <si>
    <t>DIVYANSH PARMAR</t>
  </si>
  <si>
    <t>RADHE RADHE</t>
  </si>
  <si>
    <t>2024/09/19 12:08:03 PM GMT+5:30</t>
  </si>
  <si>
    <t xml:space="preserve">Abhishek Choudhary </t>
  </si>
  <si>
    <t>2024/09/19 12:08:20 PM GMT+5:30</t>
  </si>
  <si>
    <t xml:space="preserve">Anupam kushawaha </t>
  </si>
  <si>
    <t>2024/09/19 12:10:32 PM GMT+5:30</t>
  </si>
  <si>
    <t xml:space="preserve">RAGHAV BHADORIYA </t>
  </si>
  <si>
    <t>2024/09/19 12:11:18 PM GMT+5:30</t>
  </si>
  <si>
    <t>SARTHAK SINGH TOMAR</t>
  </si>
  <si>
    <t>2024/09/19 12:11:52 PM GMT+5:30</t>
  </si>
  <si>
    <t>SAMARTH MANGAL</t>
  </si>
  <si>
    <t>2024/09/19 12:12:04 PM GMT+5:30</t>
  </si>
  <si>
    <t>KARAN SINGH BAIRWA</t>
  </si>
  <si>
    <t>2024/09/19 12:13:23 PM GMT+5:30</t>
  </si>
  <si>
    <t>ZAIN PARVEZ</t>
  </si>
  <si>
    <t>2024/09/19 12:13:30 PM GMT+5:30</t>
  </si>
  <si>
    <t>2024/09/19 12:13:40 PM GMT+5:30</t>
  </si>
  <si>
    <t>kamini yadav</t>
  </si>
  <si>
    <t>2024/09/19 12:14:16 PM GMT+5:30</t>
  </si>
  <si>
    <t>ARYA SINGH SIKARWAR</t>
  </si>
  <si>
    <t>2024/09/19 12:14:47 PM GMT+5:30</t>
  </si>
  <si>
    <t>AKSHAT MEENA</t>
  </si>
  <si>
    <t>2024/09/19 12:15:17 PM GMT+5:30</t>
  </si>
  <si>
    <t>ANURAG SINGH TOMAR</t>
  </si>
  <si>
    <t>2024/09/19 12:15:24 PM GMT+5:30</t>
  </si>
  <si>
    <t xml:space="preserve">RAKSHIT </t>
  </si>
  <si>
    <t>2024/09/19 12:15:52 PM GMT+5:30</t>
  </si>
  <si>
    <t>AYUSH KUBREY</t>
  </si>
  <si>
    <t>2024/09/19 12:15:54 PM GMT+5:30</t>
  </si>
  <si>
    <t>NANNU JAISWAL</t>
  </si>
  <si>
    <t>2024/09/19 12:16:14 PM GMT+5:30</t>
  </si>
  <si>
    <t>Ayush sonsare</t>
  </si>
  <si>
    <t>2024/09/19 12:16:32 PM GMT+5:30</t>
  </si>
  <si>
    <t>SNEHA SISODIYA</t>
  </si>
  <si>
    <t>2024/09/19 12:16:37 PM GMT+5:30</t>
  </si>
  <si>
    <t>TANUJ SHARMA</t>
  </si>
  <si>
    <t>2024/09/19 12:17:06 PM GMT+5:30</t>
  </si>
  <si>
    <t xml:space="preserve">MAHADIYA KHAN </t>
  </si>
  <si>
    <t>2024/09/19 12:17:30 PM GMT+5:30</t>
  </si>
  <si>
    <t xml:space="preserve">DIMPLE VERMA </t>
  </si>
  <si>
    <t>2024/09/19 12:17:33 PM GMT+5:30</t>
  </si>
  <si>
    <t>UPASANA SHARMA</t>
  </si>
  <si>
    <t>2024/09/19 12:17:38 PM GMT+5:30</t>
  </si>
  <si>
    <t>2024/09/19 12:17:55 PM GMT+5:30</t>
  </si>
  <si>
    <t xml:space="preserve">GARIMA SIKARWAR </t>
  </si>
  <si>
    <t>2024/09/19 12:18:27 PM GMT+5:30</t>
  </si>
  <si>
    <t>NANDINI SHARMA</t>
  </si>
  <si>
    <t>2024/09/19 12:18:52 PM GMT+5:30</t>
  </si>
  <si>
    <t>satyam  singh parmar</t>
  </si>
  <si>
    <t>2024/09/19 12:19:22 PM GMT+5:30</t>
  </si>
  <si>
    <t>CHANCHAL GOURH</t>
  </si>
  <si>
    <t>2024/09/19 12:20:13 PM GMT+5:30</t>
  </si>
  <si>
    <t xml:space="preserve">PARI TANEJA </t>
  </si>
  <si>
    <t>2024/09/19 12:22:46 PM GMT+5:30</t>
  </si>
  <si>
    <t>DHAIRYA JHARWARE</t>
  </si>
  <si>
    <t>2024/09/19 12:24:27 PM GMT+5:30</t>
  </si>
  <si>
    <t>AROHI KANSANA</t>
  </si>
  <si>
    <t>2024/09/19 12:25:37 PM GMT+5:30</t>
  </si>
  <si>
    <t>BHAVYA JAISWAL</t>
  </si>
  <si>
    <t>2024/09/19 12:26:51 PM GMT+5:30</t>
  </si>
  <si>
    <t>KRISHNA VINAYAK SHARMA</t>
  </si>
  <si>
    <t>2024/09/19 12:29:02 PM GMT+5:30</t>
  </si>
  <si>
    <t>VIKRAM GURJAR</t>
  </si>
  <si>
    <t>2024/09/19 12:29:13 PM GMT+5:30</t>
  </si>
  <si>
    <t>SHRADDHA</t>
  </si>
  <si>
    <t>2024/09/19 12:29:14 PM GMT+5:30</t>
  </si>
  <si>
    <t>SHRIYANSHI</t>
  </si>
  <si>
    <t>2024/09/19 12:29:53 PM GMT+5:30</t>
  </si>
  <si>
    <t>RAJ KUSHWAH</t>
  </si>
  <si>
    <t>2024/09/19 12:31:32 PM GMT+5:30</t>
  </si>
  <si>
    <t>ISHANT YADAV</t>
  </si>
  <si>
    <t>2024/09/19 12:32:47 PM GMT+5:30</t>
  </si>
  <si>
    <t>SACHIN JAIN</t>
  </si>
  <si>
    <t>2024/09/19 12:35:23 PM GMT+5:30</t>
  </si>
  <si>
    <t>SHELESH YADAV</t>
  </si>
  <si>
    <t>2024/09/19 12:36:05 PM GMT+5:30</t>
  </si>
  <si>
    <t>UDAY PRATAP SINGH</t>
  </si>
  <si>
    <t>2024/09/19 12:36:08 PM GMT+5:30</t>
  </si>
  <si>
    <t>utkarsh</t>
  </si>
  <si>
    <t>2024/09/19 12:37:10 PM GMT+5:30</t>
  </si>
  <si>
    <t xml:space="preserve">DIVYANSH ATULKAR </t>
  </si>
  <si>
    <t>2024/09/19 12:37:13 PM GMT+5:30</t>
  </si>
  <si>
    <t>MAHAK MEWADA</t>
  </si>
  <si>
    <t>2024/09/19 12:37:27 PM GMT+5:30</t>
  </si>
  <si>
    <t>Siya shrivaatav</t>
  </si>
  <si>
    <t>2024/09/19 12:37:31 PM GMT+5:30</t>
  </si>
  <si>
    <t xml:space="preserve">DIVYANSHI VERMA </t>
  </si>
  <si>
    <t>2024/09/19 12:37:37 PM GMT+5:30</t>
  </si>
  <si>
    <t xml:space="preserve">DURGESH KUMARI CHOUHAN </t>
  </si>
  <si>
    <t>2024/09/19 12:40:10 PM GMT+5:30</t>
  </si>
  <si>
    <t>JASMINE BANO</t>
  </si>
  <si>
    <t>2024/09/19 12:40:16 PM GMT+5:30</t>
  </si>
  <si>
    <t>RISHIKA CHOUHAN</t>
  </si>
  <si>
    <t>2024/09/19 12:41:07 PM GMT+5:30</t>
  </si>
  <si>
    <t>HIMANI BANODHA</t>
  </si>
  <si>
    <t>2024/09/19 12:42:30 PM GMT+5:30</t>
  </si>
  <si>
    <t xml:space="preserve">VANYA SAXENA </t>
  </si>
  <si>
    <t>2024/09/19 12:42:42 PM GMT+5:30</t>
  </si>
  <si>
    <t>YAMINI KASHYAP</t>
  </si>
  <si>
    <t>2024/09/19 12:43:11 PM GMT+5:30</t>
  </si>
  <si>
    <t xml:space="preserve">RAKSHA VERMA </t>
  </si>
  <si>
    <t>2024/09/19 12:46:01 PM GMT+5:30</t>
  </si>
  <si>
    <t>vishal singh</t>
  </si>
  <si>
    <t>2024/09/19 12:48:47 PM GMT+5:30</t>
  </si>
  <si>
    <t>Yash singh</t>
  </si>
  <si>
    <t>2024/09/19 12:49:12 PM GMT+5:30</t>
  </si>
  <si>
    <t xml:space="preserve">ANOOP SINGH </t>
  </si>
  <si>
    <t>2024/09/19 12:49:40 PM GMT+5:30</t>
  </si>
  <si>
    <t>ISHANT DHOTE</t>
  </si>
  <si>
    <t>2024/09/19 12:50:56 PM GMT+5:30</t>
  </si>
  <si>
    <t>HARSHIT YADAV</t>
  </si>
  <si>
    <t>2024/09/19 12:51:14 PM GMT+5:30</t>
  </si>
  <si>
    <t>ANIKET MEENA</t>
  </si>
  <si>
    <t>2024/09/19 12:51:15 PM GMT+5:30</t>
  </si>
  <si>
    <t xml:space="preserve">RUDRANSH GUPTA </t>
  </si>
  <si>
    <t>2024/09/19 12:51:21 PM GMT+5:30</t>
  </si>
  <si>
    <t>MANMOHAN RAJAWAT</t>
  </si>
  <si>
    <t>2024/09/19 12:51:36 PM GMT+5:30</t>
  </si>
  <si>
    <t>ADITYA KUMAR</t>
  </si>
  <si>
    <t>2024/09/19 12:51:56 PM GMT+5:30</t>
  </si>
  <si>
    <t>ANIKET DHURVE</t>
  </si>
  <si>
    <t>2024/09/19 12:52:06 PM GMT+5:30</t>
  </si>
  <si>
    <t>GOURAV MARKAM</t>
  </si>
  <si>
    <t>2024/09/19 12:52:28 PM GMT+5:30</t>
  </si>
  <si>
    <t>abhinay tomar</t>
  </si>
  <si>
    <t>2024/09/19 12:54:32 PM GMT+5:30</t>
  </si>
  <si>
    <t>ANUJ VERMA</t>
  </si>
  <si>
    <t>2024/09/19 12:56:06 PM GMT+5:30</t>
  </si>
  <si>
    <t>varun goswami</t>
  </si>
  <si>
    <t>2024/09/19 12:56:59 PM GMT+5:30</t>
  </si>
  <si>
    <t>EKTA CHANDEL</t>
  </si>
  <si>
    <t>2024/09/19 12:58:25 PM GMT+5:30</t>
  </si>
  <si>
    <t>GAURAV</t>
  </si>
  <si>
    <t>2024/09/19 12:58:30 PM GMT+5:30</t>
  </si>
  <si>
    <t xml:space="preserve">PARTH GUPTA </t>
  </si>
  <si>
    <t>2024/09/19 12:58:36 PM GMT+5:30</t>
  </si>
  <si>
    <t>PRATIK  SHRIVASTAVA</t>
  </si>
  <si>
    <t>2024/09/19 12:59:03 PM GMT+5:30</t>
  </si>
  <si>
    <t xml:space="preserve"> UDAY KUMAR OJHA </t>
  </si>
  <si>
    <t>2024/09/19 1:00:10 PM GMT+5:30</t>
  </si>
  <si>
    <t>sanjay</t>
  </si>
  <si>
    <t>2024/09/19 1:00:14 PM GMT+5:30</t>
  </si>
  <si>
    <t>YASH KUMAR</t>
  </si>
  <si>
    <t>2024/09/19 1:00:28 PM GMT+5:30</t>
  </si>
  <si>
    <t>divyam singh bhadoriya</t>
  </si>
  <si>
    <t>2024/09/19 1:00:29 PM GMT+5:30</t>
  </si>
  <si>
    <t>ABHIMANYU TYAGI</t>
  </si>
  <si>
    <t>2024/09/19 1:00:33 PM GMT+5:30</t>
  </si>
  <si>
    <t>ANIRUDDHA YADAV</t>
  </si>
  <si>
    <t>2024/09/19 1:00:40 PM GMT+5:30</t>
  </si>
  <si>
    <t>NISHA GURJAR</t>
  </si>
  <si>
    <t>2024/09/19 1:02:10 PM GMT+5:30</t>
  </si>
  <si>
    <t>PUNAM</t>
  </si>
  <si>
    <t>2024/09/19 1:02:42 PM GMT+5:30</t>
  </si>
  <si>
    <t>abhishek jatav</t>
  </si>
  <si>
    <t>2024/09/19 1:03:07 PM GMT+5:30</t>
  </si>
  <si>
    <t xml:space="preserve">ayan qureshi                               </t>
  </si>
  <si>
    <t>2024/09/19 1:03:24 PM GMT+5:30</t>
  </si>
  <si>
    <t>SUHANA GAUTAM</t>
  </si>
  <si>
    <t>2024/09/19 1:04:09 PM GMT+5:30</t>
  </si>
  <si>
    <t xml:space="preserve">AVANI PANDAGRE </t>
  </si>
  <si>
    <t>2024/09/19 1:04:13 PM GMT+5:30</t>
  </si>
  <si>
    <t xml:space="preserve">SHITASHA JAIN </t>
  </si>
  <si>
    <t>2024/09/19 1:04:28 PM GMT+5:30</t>
  </si>
  <si>
    <t>2024/09/19 1:04:53 PM GMT+5:30</t>
  </si>
  <si>
    <t>MAHI SISODIYA</t>
  </si>
  <si>
    <t>2024/09/19 1:05:36 PM GMT+5:30</t>
  </si>
  <si>
    <t>DHRUV RAWAT</t>
  </si>
  <si>
    <t>2024/09/19 1:07:15 PM GMT+5:30</t>
  </si>
  <si>
    <t>SUJAY PRATAP SINGH</t>
  </si>
  <si>
    <t>2024/09/19 1:07:48 PM GMT+5:30</t>
  </si>
  <si>
    <t>YOGITA MANIK</t>
  </si>
  <si>
    <t>2024/09/19 1:07:58 PM GMT+5:30</t>
  </si>
  <si>
    <t>RAGINI VERMA</t>
  </si>
  <si>
    <t>2024/09/19 1:08:20 PM GMT+5:30</t>
  </si>
  <si>
    <t>KANISHKA DANGARH</t>
  </si>
  <si>
    <t>2024/09/19 1:08:21 PM GMT+5:30</t>
  </si>
  <si>
    <t>AYUSHMAN KHAMORA</t>
  </si>
  <si>
    <t>2024/09/19 1:08:55 PM GMT+5:30</t>
  </si>
  <si>
    <t>ANURAG</t>
  </si>
  <si>
    <t>2024/09/19 1:09:03 PM GMT+5:30</t>
  </si>
  <si>
    <t>HARSHIL SONI</t>
  </si>
  <si>
    <t>2024/09/19 1:09:52 PM GMT+5:30</t>
  </si>
  <si>
    <t xml:space="preserve">YASHASWI RAI </t>
  </si>
  <si>
    <t>2024/09/19 1:10:37 PM GMT+5:30</t>
  </si>
  <si>
    <t>nitin mishra</t>
  </si>
  <si>
    <t>2024/09/19 1:12:53 PM GMT+5:30</t>
  </si>
  <si>
    <t>SAKSHAM</t>
  </si>
  <si>
    <t>2024/09/19 1:12:58 PM GMT+5:30</t>
  </si>
  <si>
    <t xml:space="preserve">SALONI MALVIYA </t>
  </si>
  <si>
    <t>2024/09/19 1:13:23 PM GMT+5:30</t>
  </si>
  <si>
    <t>RUDRAKSH PAL</t>
  </si>
  <si>
    <t>2024/09/19 1:13:40 PM GMT+5:30</t>
  </si>
  <si>
    <t xml:space="preserve">AVNEESH SHARMA </t>
  </si>
  <si>
    <t>2024/09/19 1:15:08 PM GMT+5:30</t>
  </si>
  <si>
    <t>PANKAJ YADAV</t>
  </si>
  <si>
    <t>2024/09/19 1:15:48 PM GMT+5:30</t>
  </si>
  <si>
    <t>2024/09/19 1:15:50 PM GMT+5:30</t>
  </si>
  <si>
    <t xml:space="preserve">HREDESH PRATAP SINGH SENGAR </t>
  </si>
  <si>
    <t>2024/09/19 1:15:53 PM GMT+5:30</t>
  </si>
  <si>
    <t>K3ESHAV CHAUDHARY</t>
  </si>
  <si>
    <t>2024/09/19 1:17:45 PM GMT+5:30</t>
  </si>
  <si>
    <t xml:space="preserve">APEKSHA </t>
  </si>
  <si>
    <t>2024/09/19 1:20:10 PM GMT+5:30</t>
  </si>
  <si>
    <t>DHAIRYA S LALIT</t>
  </si>
  <si>
    <t>2024/09/19 1:20:18 PM GMT+5:30</t>
  </si>
  <si>
    <t>REHAN QURESHI</t>
  </si>
  <si>
    <t>2024/09/19 1:20:22 PM GMT+5:30</t>
  </si>
  <si>
    <t>KARTYIK MANJHI</t>
  </si>
  <si>
    <t>2024/09/19 1:20:37 PM GMT+5:30</t>
  </si>
  <si>
    <t>subhanakhan</t>
  </si>
  <si>
    <t>2024/09/19 1:20:49 PM GMT+5:30</t>
  </si>
  <si>
    <t>SURAJ SHARMA</t>
  </si>
  <si>
    <t>2024/09/19 1:21:04 PM GMT+5:30</t>
  </si>
  <si>
    <t>MONU RATHORE</t>
  </si>
  <si>
    <t>2024/09/19 1:21:06 PM GMT+5:30</t>
  </si>
  <si>
    <t>YAMINI TYAGI</t>
  </si>
  <si>
    <t>2024/09/19 1:21:17 PM GMT+5:30</t>
  </si>
  <si>
    <t xml:space="preserve">aryan yadav </t>
  </si>
  <si>
    <t>2024/09/19 1:21:24 PM GMT+5:30</t>
  </si>
  <si>
    <t>abhinash yadav</t>
  </si>
  <si>
    <t>2024/09/19 1:21:25 PM GMT+5:30</t>
  </si>
  <si>
    <t>DEVENDRA REGAR</t>
  </si>
  <si>
    <t>2024/09/19 1:21:27 PM GMT+5:30</t>
  </si>
  <si>
    <t>KRISHNA VERMA</t>
  </si>
  <si>
    <t>2024/09/19 1:21:31 PM GMT+5:30</t>
  </si>
  <si>
    <t>PARIDHI</t>
  </si>
  <si>
    <t>2024/09/19 1:21:43 PM GMT+5:30</t>
  </si>
  <si>
    <t xml:space="preserve">SWAYAM RAI </t>
  </si>
  <si>
    <t>2024/09/19 1:22:35 PM GMT+5:30</t>
  </si>
  <si>
    <t>YASH VARDHAN SINGH PARMAR</t>
  </si>
  <si>
    <t>2024/09/19 1:23:07 PM GMT+5:30</t>
  </si>
  <si>
    <t>ADITYA PRAJAPATI</t>
  </si>
  <si>
    <t>2024/09/19 1:23:20 PM GMT+5:30</t>
  </si>
  <si>
    <t>JAY TRIPATHI</t>
  </si>
  <si>
    <t>2024/09/19 1:23:23 PM GMT+5:30</t>
  </si>
  <si>
    <t>YASH PUSHPAD</t>
  </si>
  <si>
    <t>2024/09/19 1:23:53 PM GMT+5:30</t>
  </si>
  <si>
    <t>anshika chaturvedi</t>
  </si>
  <si>
    <t>2024/09/19 1:24:04 PM GMT+5:30</t>
  </si>
  <si>
    <t>MANYA JAIN</t>
  </si>
  <si>
    <t>2024/09/19 1:24:25 PM GMT+5:30</t>
  </si>
  <si>
    <t>BHOOMIKA PAKADE</t>
  </si>
  <si>
    <t>NAINA GHORSE</t>
  </si>
  <si>
    <t>2024/09/19 1:24:45 PM GMT+5:30</t>
  </si>
  <si>
    <t>MEHUL SAHU</t>
  </si>
  <si>
    <t>2024/09/19 1:24:46 PM GMT+5:30</t>
  </si>
  <si>
    <t>SOHAM KUMAR</t>
  </si>
  <si>
    <t>2024/09/19 1:25:03 PM GMT+5:30</t>
  </si>
  <si>
    <t xml:space="preserve">pankaj chouhan </t>
  </si>
  <si>
    <t xml:space="preserve">VRUSHABH SUMED SURWADE </t>
  </si>
  <si>
    <t>2024/09/19 1:25:49 PM GMT+5:30</t>
  </si>
  <si>
    <t>GAGAN RAUT</t>
  </si>
  <si>
    <t>2024/09/19 1:26:21 PM GMT+5:30</t>
  </si>
  <si>
    <t>SUMIT SINGH</t>
  </si>
  <si>
    <t>2024/09/19 1:26:29 PM GMT+5:30</t>
  </si>
  <si>
    <t>ADARSH SHARMA</t>
  </si>
  <si>
    <t>2024/09/19 1:26:58 PM GMT+5:30</t>
  </si>
  <si>
    <t>ansh banwanshi</t>
  </si>
  <si>
    <t>2024/09/19 1:27:31 PM GMT+5:30</t>
  </si>
  <si>
    <t>Aamish hammadi</t>
  </si>
  <si>
    <t>2024/09/19 1:27:51 PM GMT+5:30</t>
  </si>
  <si>
    <t>RISHI VERMA</t>
  </si>
  <si>
    <t>2024/09/19 1:28:35 PM GMT+5:30</t>
  </si>
  <si>
    <t>MOHSIN ALI</t>
  </si>
  <si>
    <t>2024/09/19 1:28:45 PM GMT+5:30</t>
  </si>
  <si>
    <t>AKSHAT SHARMA</t>
  </si>
  <si>
    <t>2024/09/19 1:29:08 PM GMT+5:30</t>
  </si>
  <si>
    <t xml:space="preserve">RAGHUVEER BHILALA </t>
  </si>
  <si>
    <t>2024/09/19 1:29:10 PM GMT+5:30</t>
  </si>
  <si>
    <t>2024/09/19 1:29:48 PM GMT+5:30</t>
  </si>
  <si>
    <t>RISHABH SINGH</t>
  </si>
  <si>
    <t>2024/09/19 1:29:52 PM GMT+5:30</t>
  </si>
  <si>
    <t>ragini mena</t>
  </si>
  <si>
    <t>2024/09/19 1:30:06 PM GMT+5:30</t>
  </si>
  <si>
    <t>AASHIFA KHAN</t>
  </si>
  <si>
    <t>2024/09/19 1:30:08 PM GMT+5:30</t>
  </si>
  <si>
    <t>KOMAL SINGH</t>
  </si>
  <si>
    <t>2024/09/19 1:30:43 PM GMT+5:30</t>
  </si>
  <si>
    <t>ADITYA MARKO</t>
  </si>
  <si>
    <t>2024/09/19 1:30:44 PM GMT+5:30</t>
  </si>
  <si>
    <t>SIDDHARTH SINGH</t>
  </si>
  <si>
    <t>2024/09/19 1:30:47 PM GMT+5:30</t>
  </si>
  <si>
    <t>AASTHA SHARMA</t>
  </si>
  <si>
    <t>2024/09/19 1:30:50 PM GMT+5:30</t>
  </si>
  <si>
    <t>KUSHAGRA JAIN</t>
  </si>
  <si>
    <t>2024/09/19 1:31:16 PM GMT+5:30</t>
  </si>
  <si>
    <t>MOHIT MALVIYA</t>
  </si>
  <si>
    <t>2024/09/19 1:31:45 PM GMT+5:30</t>
  </si>
  <si>
    <t>SHALU GOYAL</t>
  </si>
  <si>
    <t>2024/09/19 1:32:18 PM GMT+5:30</t>
  </si>
  <si>
    <t>ARNAV SEN</t>
  </si>
  <si>
    <t>2024/09/19 1:33:22 PM GMT+5:30</t>
  </si>
  <si>
    <t>shalinee</t>
  </si>
  <si>
    <t>2024/09/19 1:33:37 PM GMT+5:30</t>
  </si>
  <si>
    <t>HIRTIKA</t>
  </si>
  <si>
    <t>2024/09/19 1:33:55 PM GMT+5:30</t>
  </si>
  <si>
    <t>ARJUN CHOUBE</t>
  </si>
  <si>
    <t>2024/09/19 1:34:09 PM GMT+5:30</t>
  </si>
  <si>
    <t>ARPITA</t>
  </si>
  <si>
    <t>2024/09/19 1:34:10 PM GMT+5:30</t>
  </si>
  <si>
    <t>anshika kushwah</t>
  </si>
  <si>
    <t>2024/09/19 1:34:14 PM GMT+5:30</t>
  </si>
  <si>
    <t xml:space="preserve">sarvi jain </t>
  </si>
  <si>
    <t>2024/09/19 1:34:16 PM GMT+5:30</t>
  </si>
  <si>
    <t xml:space="preserve">sneha yadav </t>
  </si>
  <si>
    <t>2024/09/19 1:34:19 PM GMT+5:30</t>
  </si>
  <si>
    <t>PRATIBHA NAYAK</t>
  </si>
  <si>
    <t>MOKSHIKA JAIN</t>
  </si>
  <si>
    <t>2024/09/19 1:34:34 PM GMT+5:30</t>
  </si>
  <si>
    <t>ANSHUL SURAH</t>
  </si>
  <si>
    <t>2024/09/19 1:35:13 PM GMT+5:30</t>
  </si>
  <si>
    <t>DAKSHIKA LOHAR</t>
  </si>
  <si>
    <t>2024/09/19 1:35:23 PM GMT+5:30</t>
  </si>
  <si>
    <t>VISHAL KUMAR</t>
  </si>
  <si>
    <t>2024/09/19 1:35:34 PM GMT+5:30</t>
  </si>
  <si>
    <t>ANUSHKA SINGH</t>
  </si>
  <si>
    <t>2024/09/19 1:35:46 PM GMT+5:30</t>
  </si>
  <si>
    <t>pushpendra</t>
  </si>
  <si>
    <t>2024/09/19 1:35:51 PM GMT+5:30</t>
  </si>
  <si>
    <t>JAYDEEP</t>
  </si>
  <si>
    <t>2024/09/19 1:36:11 PM GMT+5:30</t>
  </si>
  <si>
    <t>ISHIKA PADIYAR</t>
  </si>
  <si>
    <t>2024/09/19 1:36:31 PM GMT+5:30</t>
  </si>
  <si>
    <t>SHIVANI YADAV</t>
  </si>
  <si>
    <t>2024/09/19 1:36:59 PM GMT+5:30</t>
  </si>
  <si>
    <t>OM SINGH</t>
  </si>
  <si>
    <t>2024/09/19 1:38:03 PM GMT+5:30</t>
  </si>
  <si>
    <t>GOURI BHATRAI</t>
  </si>
  <si>
    <t>2024/09/19 1:38:30 PM GMT+5:30</t>
  </si>
  <si>
    <t>ANSH NARNAWARE</t>
  </si>
  <si>
    <t>2024/09/19 1:38:40 PM GMT+5:30</t>
  </si>
  <si>
    <t>AVNI</t>
  </si>
  <si>
    <t>2024/09/19 1:41:14 PM GMT+5:30</t>
  </si>
  <si>
    <t xml:space="preserve">ANSHUL SINGH </t>
  </si>
  <si>
    <t>2024/09/19 1:41:21 PM GMT+5:30</t>
  </si>
  <si>
    <t>pranchi yadav</t>
  </si>
  <si>
    <t>2024/09/19 1:41:25 PM GMT+5:30</t>
  </si>
  <si>
    <t xml:space="preserve">ARHANT DUFARE </t>
  </si>
  <si>
    <t>2024/09/19 1:41:27 PM GMT+5:30</t>
  </si>
  <si>
    <t>samiksha jain</t>
  </si>
  <si>
    <t>2024/09/19 1:42:00 PM GMT+5:30</t>
  </si>
  <si>
    <t xml:space="preserve">ARYAN JAIN </t>
  </si>
  <si>
    <t>2024/09/19 1:42:27 PM GMT+5:30</t>
  </si>
  <si>
    <t>VAIBHAV PATIDAR</t>
  </si>
  <si>
    <t>2024/09/19 1:47:54 PM GMT+5:30</t>
  </si>
  <si>
    <t>VARNIKA PATIDAR</t>
  </si>
  <si>
    <t>2024/09/19 1:48:00 PM GMT+5:30</t>
  </si>
  <si>
    <t xml:space="preserve">SAFIYA RAZA </t>
  </si>
  <si>
    <t>2024/09/19 1:49:14 PM GMT+5:30</t>
  </si>
  <si>
    <t>ANSHITA DHANOTIYA</t>
  </si>
  <si>
    <t>2024/09/19 1:50:15 PM GMT+5:30</t>
  </si>
  <si>
    <t>Aditya</t>
  </si>
  <si>
    <t>2024/09/19 1:51:07 PM GMT+5:30</t>
  </si>
  <si>
    <t>RHYTHM TEMBHEKAR</t>
  </si>
  <si>
    <t>2024/09/19 1:51:16 PM GMT+5:30</t>
  </si>
  <si>
    <t>ANANYA MALVIYA</t>
  </si>
  <si>
    <t>2024/09/19 1:53:01 PM GMT+5:30</t>
  </si>
  <si>
    <t xml:space="preserve">VIGHNESH YADAW </t>
  </si>
  <si>
    <t>2024/09/19 1:53:10 PM GMT+5:30</t>
  </si>
  <si>
    <t>HIMANSHI YADAV</t>
  </si>
  <si>
    <t>2024/09/19 1:55:51 PM GMT+5:30</t>
  </si>
  <si>
    <t>GAURI AHIRWAR</t>
  </si>
  <si>
    <t>2024/09/19 1:56:38 PM GMT+5:30</t>
  </si>
  <si>
    <t>RIDDHIMA GURJAR</t>
  </si>
  <si>
    <t>2024/09/19 1:59:42 PM GMT+5:30</t>
  </si>
  <si>
    <t>AMAN PANDEY</t>
  </si>
  <si>
    <t>2024/09/19 2:00:23 PM GMT+5:30</t>
  </si>
  <si>
    <t>aryan jaiswal</t>
  </si>
  <si>
    <t>2024/09/19 2:01:00 PM GMT+5:30</t>
  </si>
  <si>
    <t xml:space="preserve">ABHINAV KUMAR SARATHE </t>
  </si>
  <si>
    <t>2024/09/19 2:01:23 PM GMT+5:30</t>
  </si>
  <si>
    <t>HARSHIT CHHATRE</t>
  </si>
  <si>
    <t>2024/09/19 2:02:38 PM GMT+5:30</t>
  </si>
  <si>
    <t xml:space="preserve">NAITIK SARATHE </t>
  </si>
  <si>
    <t>2024/09/19 2:03:12 PM GMT+5:30</t>
  </si>
  <si>
    <t>MAHI SINGH</t>
  </si>
  <si>
    <t>2024/09/19 2:03:13 PM GMT+5:30</t>
  </si>
  <si>
    <t xml:space="preserve">YASHIKA </t>
  </si>
  <si>
    <t>2024/09/19 2:03:14 PM GMT+5:30</t>
  </si>
  <si>
    <t>ARPIT MEHRA</t>
  </si>
  <si>
    <t>2024/09/19 2:03:21 PM GMT+5:30</t>
  </si>
  <si>
    <t>MISHTHI</t>
  </si>
  <si>
    <t>2024/09/19 2:03:27 PM GMT+5:30</t>
  </si>
  <si>
    <t>BHAVNA CHOUHAN</t>
  </si>
  <si>
    <t>2024/09/19 2:05:08 PM GMT+5:30</t>
  </si>
  <si>
    <t xml:space="preserve">AMIT SHARMA </t>
  </si>
  <si>
    <t>2024/09/19 2:05:15 PM GMT+5:30</t>
  </si>
  <si>
    <t>Harshita solanki</t>
  </si>
  <si>
    <t>2024/09/19 2:05:42 PM GMT+5:30</t>
  </si>
  <si>
    <t>AANSHIK SHRIVASTAVA</t>
  </si>
  <si>
    <t>2024/09/19 2:05:49 PM GMT+5:30</t>
  </si>
  <si>
    <t>VIRAJ GOUR</t>
  </si>
  <si>
    <t>2024/09/19 2:06:07 PM GMT+5:30</t>
  </si>
  <si>
    <t>harsh wagadre</t>
  </si>
  <si>
    <t>2024/09/19 2:07:25 PM GMT+5:30</t>
  </si>
  <si>
    <t xml:space="preserve">AMAN MALVIYA </t>
  </si>
  <si>
    <t>2024/09/19 2:08:12 PM GMT+5:30</t>
  </si>
  <si>
    <t>SALONI TOMAR</t>
  </si>
  <si>
    <t>2024/09/19 2:10:04 PM GMT+5:30</t>
  </si>
  <si>
    <t>TANISH BHALRAY</t>
  </si>
  <si>
    <t>2024/09/19 2:11:04 PM GMT+5:30</t>
  </si>
  <si>
    <t xml:space="preserve"> KINJAL KOCHE </t>
  </si>
  <si>
    <t>2024/09/19 2:11:19 PM GMT+5:30</t>
  </si>
  <si>
    <t>akshita motghare</t>
  </si>
  <si>
    <t>2024/09/19 2:38:07 PM GMT+5:30</t>
  </si>
  <si>
    <t>ANUJ SHUKLA</t>
  </si>
  <si>
    <t>BHOPAL NO 03 ( SECOND SHIFT )</t>
  </si>
  <si>
    <t>2024/09/19 2:44:41 PM GMT+5:30</t>
  </si>
  <si>
    <t>AANAN BHUSHAN MAHOR</t>
  </si>
  <si>
    <t>2024/09/19 2:46:17 PM GMT+5:30</t>
  </si>
  <si>
    <t>PIYUSH VISHWAKARMA</t>
  </si>
  <si>
    <t>2024/09/19 2:46:55 PM GMT+5:30</t>
  </si>
  <si>
    <t>Ronak dhakad</t>
  </si>
  <si>
    <t>2024/09/19 2:48:35 PM GMT+5:30</t>
  </si>
  <si>
    <t>HARSHIT MUDGAL</t>
  </si>
  <si>
    <t>2024/09/19 2:49:04 PM GMT+5:30</t>
  </si>
  <si>
    <t xml:space="preserve">Jahnavi Sharma </t>
  </si>
  <si>
    <t>2024/09/19 2:52:27 PM GMT+5:30</t>
  </si>
  <si>
    <t>KSHITIJ SHUKLA</t>
  </si>
  <si>
    <t>2024/09/19 2:56:43 PM GMT+5:30</t>
  </si>
  <si>
    <t>SANYAM DHAKAD</t>
  </si>
  <si>
    <t>2024/09/19 2:58:15 PM GMT+5:30</t>
  </si>
  <si>
    <t xml:space="preserve">poshiya otle </t>
  </si>
  <si>
    <t>2024/09/19 2:59:17 PM GMT+5:30</t>
  </si>
  <si>
    <t>BINDIYA PATEL</t>
  </si>
  <si>
    <t>2024/09/19 2:59:24 PM GMT+5:30</t>
  </si>
  <si>
    <t>ABHYUDAYA DWIVEDI</t>
  </si>
  <si>
    <t>2024/09/19 2:59:57 PM GMT+5:30</t>
  </si>
  <si>
    <t>ATUL GHODGE</t>
  </si>
  <si>
    <t>2024/09/19 3:01:07 PM GMT+5:30</t>
  </si>
  <si>
    <t xml:space="preserve">PRIYANSH LAKHORE </t>
  </si>
  <si>
    <t>2024/09/19 3:01:50 PM GMT+5:30</t>
  </si>
  <si>
    <t>VANSHIKA RAJAK</t>
  </si>
  <si>
    <t>2024/09/19 3:03:59 PM GMT+5:30</t>
  </si>
  <si>
    <t>Om Narayan Mishra</t>
  </si>
  <si>
    <t>2024/09/19 3:05:08 PM GMT+5:30</t>
  </si>
  <si>
    <t xml:space="preserve">GOPESH KHADE </t>
  </si>
  <si>
    <t>2024/09/19 3:05:24 PM GMT+5:30</t>
  </si>
  <si>
    <t>ANSHIKA PARIHAR</t>
  </si>
  <si>
    <t>2024/09/19 3:05:42 PM GMT+5:30</t>
  </si>
  <si>
    <t>HARSH CHOUDHARY</t>
  </si>
  <si>
    <t>2024/09/19 3:06:12 PM GMT+5:30</t>
  </si>
  <si>
    <t xml:space="preserve">RANVEER </t>
  </si>
  <si>
    <t>2024/09/19 3:06:21 PM GMT+5:30</t>
  </si>
  <si>
    <t xml:space="preserve"> naman singh </t>
  </si>
  <si>
    <t>2024/09/19 3:06:39 PM GMT+5:30</t>
  </si>
  <si>
    <t>AVNI IMNE</t>
  </si>
  <si>
    <t>2024/09/19 3:06:53 PM GMT+5:30</t>
  </si>
  <si>
    <t>rinkesh</t>
  </si>
  <si>
    <t>2024/09/19 3:07:21 PM GMT+5:30</t>
  </si>
  <si>
    <t xml:space="preserve">LAKSHITA CHITLANGI </t>
  </si>
  <si>
    <t>2024/09/19 3:08:03 PM GMT+5:30</t>
  </si>
  <si>
    <t>MANYA SAXENA</t>
  </si>
  <si>
    <t>2024/09/19 3:08:06 PM GMT+5:30</t>
  </si>
  <si>
    <t>RISHIKA GUPTA</t>
  </si>
  <si>
    <t>2024/09/19 3:08:07 PM GMT+5:30</t>
  </si>
  <si>
    <t>PRANAV PARMAR</t>
  </si>
  <si>
    <t>2024/09/19 3:08:08 PM GMT+5:30</t>
  </si>
  <si>
    <t>AARNA SINGH</t>
  </si>
  <si>
    <t xml:space="preserve">JANVI LOVANSHI </t>
  </si>
  <si>
    <t>2024/09/19 3:08:17 PM GMT+5:30</t>
  </si>
  <si>
    <t>MEHAK SINGH</t>
  </si>
  <si>
    <t>2024/09/19 3:08:25 PM GMT+5:30</t>
  </si>
  <si>
    <t>AAHANA CHOUKSEY</t>
  </si>
  <si>
    <t>2024/09/19 3:08:35 PM GMT+5:30</t>
  </si>
  <si>
    <t>YUKTA SOLANKI</t>
  </si>
  <si>
    <t>2024/09/19 3:09:14 PM GMT+5:30</t>
  </si>
  <si>
    <t>HARSHITA THAKUR</t>
  </si>
  <si>
    <t>2024/09/19 3:09:34 PM GMT+5:30</t>
  </si>
  <si>
    <t>MANYA DEHARIYA</t>
  </si>
  <si>
    <t>2024/09/19 3:09:40 PM GMT+5:30</t>
  </si>
  <si>
    <t>ANUSHKA DUBEY</t>
  </si>
  <si>
    <t>2024/09/19 3:10:07 PM GMT+5:30</t>
  </si>
  <si>
    <t>SURYAPRATAP SINGH KUSHWAH</t>
  </si>
  <si>
    <t>2024/09/19 3:11:21 PM GMT+5:30</t>
  </si>
  <si>
    <t>ABHIJEET ROY</t>
  </si>
  <si>
    <t>2024/09/19 3:14:28 PM GMT+5:30</t>
  </si>
  <si>
    <t xml:space="preserve">SUDEEPTA PAUL </t>
  </si>
  <si>
    <t>2024/09/19 3:15:08 PM GMT+5:30</t>
  </si>
  <si>
    <t>VIVEK MANDAL</t>
  </si>
  <si>
    <t>2024/09/19 3:25:44 PM GMT+5:30</t>
  </si>
  <si>
    <t xml:space="preserve">ANAS MUSTFA </t>
  </si>
  <si>
    <t>2024/09/19 3:29:51 PM GMT+5:30</t>
  </si>
  <si>
    <t xml:space="preserve">PRACHI KUSHWAHA </t>
  </si>
  <si>
    <t>2024/09/19 3:35:11 PM GMT+5:30</t>
  </si>
  <si>
    <t xml:space="preserve">SEEMA RAJPUT </t>
  </si>
  <si>
    <t>2024/09/19 3:40:24 PM GMT+5:30</t>
  </si>
  <si>
    <t xml:space="preserve">ARCHANA OJHA </t>
  </si>
  <si>
    <t>2024/09/19 3:43:46 PM GMT+5:30</t>
  </si>
  <si>
    <t xml:space="preserve">Arshita purohit </t>
  </si>
  <si>
    <t>2024/09/19 3:44:38 PM GMT+5:30</t>
  </si>
  <si>
    <t>ASHRAY RAWAT</t>
  </si>
  <si>
    <t>2024/09/19 4:47:49 PM GMT+5:30</t>
  </si>
  <si>
    <t>ANUSHKA PARAS</t>
  </si>
  <si>
    <t>2024/09/19 4:49:46 PM GMT+5:30</t>
  </si>
  <si>
    <t xml:space="preserve">PRAKHAR TIWARI </t>
  </si>
  <si>
    <t>2024/09/19 5:02:49 PM GMT+5:30</t>
  </si>
  <si>
    <t>SAMEEKSHA NARNAVARE</t>
  </si>
  <si>
    <t>2024/09/19 5:17:34 PM GMT+5:30</t>
  </si>
  <si>
    <t xml:space="preserve">SHIVANSH GUPTA </t>
  </si>
  <si>
    <t>2024/09/19 5:26:40 PM GMT+5:30</t>
  </si>
  <si>
    <t xml:space="preserve">RITIKA MISHRA </t>
  </si>
  <si>
    <t>2024/09/19 5:36:25 PM GMT+5:30</t>
  </si>
  <si>
    <t xml:space="preserve">raj mehrta </t>
  </si>
  <si>
    <t>2024/09/19 5:36:29 PM GMT+5:30</t>
  </si>
  <si>
    <t>GAURAV NIKAM</t>
  </si>
  <si>
    <t>2024/09/19 5:38:19 PM GMT+5:30</t>
  </si>
  <si>
    <t>shreya ashware</t>
  </si>
  <si>
    <t>2024/09/19 5:39:08 PM GMT+5:30</t>
  </si>
  <si>
    <t>devendra  sen</t>
  </si>
  <si>
    <t>2024/09/19 5:46:27 PM GMT+5:30</t>
  </si>
  <si>
    <t>AYUSH SINGH</t>
  </si>
  <si>
    <t>2024/09/19 5:47:40 PM GMT+5:30</t>
  </si>
  <si>
    <t xml:space="preserve">SAKSHAM CHOUHAN </t>
  </si>
  <si>
    <t>2024/09/19 5:48:19 PM GMT+5:30</t>
  </si>
  <si>
    <t>SAHIL CHOUDHARY</t>
  </si>
  <si>
    <t>2024/09/19 5:49:25 PM GMT+5:30</t>
  </si>
  <si>
    <t>ANUSHKA DANGI</t>
  </si>
  <si>
    <t>2024/09/19 5:49:53 PM GMT+5:30</t>
  </si>
  <si>
    <t xml:space="preserve">SANDESH MISHRA </t>
  </si>
  <si>
    <t>2024/09/19 5:52:07 PM GMT+5:30</t>
  </si>
  <si>
    <t xml:space="preserve">DIVYANSHI GAJBHIYE </t>
  </si>
  <si>
    <t>2024/09/19 5:53:11 PM GMT+5:30</t>
  </si>
  <si>
    <t>AKSHARA JIRAPURE</t>
  </si>
  <si>
    <t>2024/09/19 5:54:12 PM GMT+5:30</t>
  </si>
  <si>
    <t>DIVYANI YADAV</t>
  </si>
  <si>
    <t>2024/09/19 5:54:53 PM GMT+5:30</t>
  </si>
  <si>
    <t>RISHIKA MEHRA</t>
  </si>
  <si>
    <t>2024/09/19 5:55:22 PM GMT+5:30</t>
  </si>
  <si>
    <t>SHREYA BHARTI</t>
  </si>
  <si>
    <t>2024/09/19 5:56:03 PM GMT+5:30</t>
  </si>
  <si>
    <t xml:space="preserve">DIVYANSH DUBEY </t>
  </si>
  <si>
    <t>2024/09/19 5:56:16 PM GMT+5:30</t>
  </si>
  <si>
    <t xml:space="preserve">RONAK </t>
  </si>
  <si>
    <t>2024/09/19 5:56:24 PM GMT+5:30</t>
  </si>
  <si>
    <t xml:space="preserve">DIPIKA SAHU </t>
  </si>
  <si>
    <t>2024/09/19 5:57:09 PM GMT+5:30</t>
  </si>
  <si>
    <t>SAGAR JATAV</t>
  </si>
  <si>
    <t>2024/09/19 6:08:45 PM GMT+5:30</t>
  </si>
  <si>
    <t xml:space="preserve">ALIZA QURESHI </t>
  </si>
  <si>
    <t>2024/09/19 6:10:33 PM GMT+5:30</t>
  </si>
  <si>
    <t>PALAK PATEL</t>
  </si>
  <si>
    <t>2024/09/19 6:14:44 PM GMT+5:30</t>
  </si>
  <si>
    <t xml:space="preserve">VEDIKA PASTOR </t>
  </si>
  <si>
    <t>2024/09/19 6:15:58 PM GMT+5:30</t>
  </si>
  <si>
    <t xml:space="preserve">DISHA KHATI </t>
  </si>
  <si>
    <t>NEEMUCH NO 02</t>
  </si>
  <si>
    <t>2024/09/19 6:20:58 PM GMT+5:30</t>
  </si>
  <si>
    <t xml:space="preserve">Manish Kumar Singh </t>
  </si>
  <si>
    <t>2024/09/19 6:21:05 PM GMT+5:30</t>
  </si>
  <si>
    <t>DAMINI KHANDARE</t>
  </si>
  <si>
    <t>2024/09/19 6:36:24 PM GMT+5:30</t>
  </si>
  <si>
    <t>DHAIRYA TRIPATHI</t>
  </si>
  <si>
    <t>2024/09/19 6:41:20 PM GMT+5:30</t>
  </si>
  <si>
    <t>DAYITV KISHOR SANDAL</t>
  </si>
  <si>
    <t>2024/09/19 6:41:44 PM GMT+5:30</t>
  </si>
  <si>
    <t xml:space="preserve">MAHIMA PAWAR </t>
  </si>
  <si>
    <t>2024/09/19 6:56:32 PM GMT+5:30</t>
  </si>
  <si>
    <t>MANANYA JAGTAP</t>
  </si>
  <si>
    <t>2024/09/19 7:24:02 PM GMT+5:30</t>
  </si>
  <si>
    <t>RAJNI</t>
  </si>
  <si>
    <t>2024/09/19 7:31:39 PM GMT+5:30</t>
  </si>
  <si>
    <t xml:space="preserve">RUDRANSH SINGH BUNDELA </t>
  </si>
  <si>
    <t>2024/09/19 7:35:11 PM GMT+5:30</t>
  </si>
  <si>
    <t xml:space="preserve"> SONAM SIKARWAR</t>
  </si>
  <si>
    <t>2024/09/19 7:37:04 PM GMT+5:30</t>
  </si>
  <si>
    <t>ICHHA GUPTA</t>
  </si>
  <si>
    <t>2024/09/19 7:46:58 PM GMT+5:30</t>
  </si>
  <si>
    <t xml:space="preserve">MANIK MOURYA </t>
  </si>
  <si>
    <t>2024/09/19 7:50:52 PM GMT+5:30</t>
  </si>
  <si>
    <t xml:space="preserve">Ishika Solanki </t>
  </si>
  <si>
    <t>2024/09/19 7:53:26 PM GMT+5:30</t>
  </si>
  <si>
    <t>LAKSHYA PATHAK</t>
  </si>
  <si>
    <t>2024/09/19 7:58:56 PM GMT+5:30</t>
  </si>
  <si>
    <t xml:space="preserve">Riya dawar </t>
  </si>
  <si>
    <t>2024/09/19 8:03:43 PM GMT+5:30</t>
  </si>
  <si>
    <t>SAURABH ADLAK</t>
  </si>
  <si>
    <t>2024/09/19 8:04:14 PM GMT+5:30</t>
  </si>
  <si>
    <t>ADITI PANDEY</t>
  </si>
  <si>
    <t>2024/09/19 8:05:29 PM GMT+5:30</t>
  </si>
  <si>
    <t xml:space="preserve">NANDANI KUSHWAH </t>
  </si>
  <si>
    <t>2024/09/19 8:06:41 PM GMT+5:30</t>
  </si>
  <si>
    <t xml:space="preserve">AARADHAY DUBEY </t>
  </si>
  <si>
    <t>2024/09/19 8:14:18 PM GMT+5:30</t>
  </si>
  <si>
    <t xml:space="preserve">MISHA VEERWAL </t>
  </si>
  <si>
    <t>2024/09/19 8:24:21 PM GMT+5:30</t>
  </si>
  <si>
    <t>AVIKA TIWARI</t>
  </si>
  <si>
    <t>2024/09/19 8:28:34 PM GMT+5:30</t>
  </si>
  <si>
    <t>NIYATI SINGH THAKUR</t>
  </si>
  <si>
    <t>2024/09/19 8:29:02 PM GMT+5:30</t>
  </si>
  <si>
    <t xml:space="preserve">Anuj kunjam </t>
  </si>
  <si>
    <t>2024/09/19 8:29:05 PM GMT+5:30</t>
  </si>
  <si>
    <t>PARTH SAVDEKAR</t>
  </si>
  <si>
    <t>2024/09/19 8:29:11 PM GMT+5:30</t>
  </si>
  <si>
    <t>DEEPENDRA SHARMA</t>
  </si>
  <si>
    <t>2024/09/19 8:30:02 PM GMT+5:30</t>
  </si>
  <si>
    <t xml:space="preserve">DEVRAJ SINGH CHOUHAN </t>
  </si>
  <si>
    <t>2024/09/19 8:31:20 PM GMT+5:30</t>
  </si>
  <si>
    <t>ANSHIKA AHIRWAR</t>
  </si>
  <si>
    <t>2024/09/19 8:45:33 PM GMT+5:30</t>
  </si>
  <si>
    <t xml:space="preserve">RIYA TOMAR </t>
  </si>
  <si>
    <t>2024/09/19 8:46:10 PM GMT+5:30</t>
  </si>
  <si>
    <t>ISHA GEHLOT</t>
  </si>
  <si>
    <t>2024/09/19 8:46:48 PM GMT+5:30</t>
  </si>
  <si>
    <t>PRIYANSHEE DHARVEA</t>
  </si>
  <si>
    <t>2024/09/19 8:48:00 PM GMT+5:30</t>
  </si>
  <si>
    <t xml:space="preserve">KRISHNA SINGH </t>
  </si>
  <si>
    <t>2024/09/19 8:52:36 PM GMT+5:30</t>
  </si>
  <si>
    <t xml:space="preserve">SUHANI BADGUJAR </t>
  </si>
  <si>
    <t>2024/09/19 8:53:17 PM GMT+5:30</t>
  </si>
  <si>
    <t xml:space="preserve">MANISH TIWARI </t>
  </si>
  <si>
    <t>2024/09/19 8:55:55 PM GMT+5:30</t>
  </si>
  <si>
    <t xml:space="preserve">YASHPAL SINGH </t>
  </si>
  <si>
    <t>2024/09/19 8:57:18 PM GMT+5:30</t>
  </si>
  <si>
    <t xml:space="preserve">ANSH TRIPATHI </t>
  </si>
  <si>
    <t>2024/09/19 8:59:29 PM GMT+5:30</t>
  </si>
  <si>
    <t>SPARSH SHRIVASTAVA</t>
  </si>
  <si>
    <t>2024/09/19 9:01:20 PM GMT+5:30</t>
  </si>
  <si>
    <t>Harsiddhi bhandari</t>
  </si>
  <si>
    <t>2024/09/19 9:02:02 PM GMT+5:30</t>
  </si>
  <si>
    <t>RISHIT SALYA</t>
  </si>
  <si>
    <t>2024/09/19 9:02:32 PM GMT+5:30</t>
  </si>
  <si>
    <t>DEEPIKA SHARMA</t>
  </si>
  <si>
    <t>2024/09/19 9:04:03 PM GMT+5:30</t>
  </si>
  <si>
    <t xml:space="preserve">GAURAV SINGH BAGHEL </t>
  </si>
  <si>
    <t>2024/09/19 9:04:28 PM GMT+5:30</t>
  </si>
  <si>
    <t>ANURADHA RATHOR</t>
  </si>
  <si>
    <t>2024/09/19 9:08:03 PM GMT+5:30</t>
  </si>
  <si>
    <t xml:space="preserve">JAYENDRA NIGAM </t>
  </si>
  <si>
    <t>2024/09/19 9:08:51 PM GMT+5:30</t>
  </si>
  <si>
    <t>Mitali Naphade</t>
  </si>
  <si>
    <t>2024/09/19 9:12:01 PM GMT+5:30</t>
  </si>
  <si>
    <t>OJASV PAWAR</t>
  </si>
  <si>
    <t>2024/09/19 9:13:37 PM GMT+5:30</t>
  </si>
  <si>
    <t xml:space="preserve">PRINCE KUMAR Patel </t>
  </si>
  <si>
    <t>2024/09/19 9:18:54 PM GMT+5:30</t>
  </si>
  <si>
    <t xml:space="preserve">ANSHIKA TOMAR </t>
  </si>
  <si>
    <t>GWALIOR NO 01 ( SECOND SHIFT )</t>
  </si>
  <si>
    <t>2024/09/19 9:19:23 PM GMT+5:30</t>
  </si>
  <si>
    <t xml:space="preserve">Hitesh Patidar </t>
  </si>
  <si>
    <t>2024/09/19 9:21:00 PM GMT+5:30</t>
  </si>
  <si>
    <t xml:space="preserve">SNEHA </t>
  </si>
  <si>
    <t>2024/09/19 9:22:39 PM GMT+5:30</t>
  </si>
  <si>
    <t>Rishabh mandloi</t>
  </si>
  <si>
    <t>2024/09/19 9:25:01 PM GMT+5:30</t>
  </si>
  <si>
    <t xml:space="preserve">VINAYAK UPADHYAY </t>
  </si>
  <si>
    <t>2024/09/19 9:29:41 PM GMT+5:30</t>
  </si>
  <si>
    <t>TAMANNA ARYA</t>
  </si>
  <si>
    <t>2024/09/19 9:29:47 PM GMT+5:30</t>
  </si>
  <si>
    <t xml:space="preserve">AKSHITA THAKUR </t>
  </si>
  <si>
    <t>2024/09/19 9:31:46 PM GMT+5:30</t>
  </si>
  <si>
    <t xml:space="preserve">Keshav dawar </t>
  </si>
  <si>
    <t>2024/09/19 9:31:53 PM GMT+5:30</t>
  </si>
  <si>
    <t xml:space="preserve">GARIMA VERMA </t>
  </si>
  <si>
    <t>2024/09/19 9:33:22 PM GMT+5:30</t>
  </si>
  <si>
    <t>TANISHA ALAWE</t>
  </si>
  <si>
    <t>2024/09/19 9:37:27 PM GMT+5:30</t>
  </si>
  <si>
    <t xml:space="preserve">MEGHAN GAWALI </t>
  </si>
  <si>
    <t>2024/09/19 9:38:53 PM GMT+5:30</t>
  </si>
  <si>
    <t>KANISHKA LALIT</t>
  </si>
  <si>
    <t>2024/09/19 9:41:04 PM GMT+5:30</t>
  </si>
  <si>
    <t xml:space="preserve">Prakhar Singh </t>
  </si>
  <si>
    <t>2024/09/19 9:44:04 PM GMT+5:30</t>
  </si>
  <si>
    <t>GAURANSHI</t>
  </si>
  <si>
    <t>2024/09/19 9:47:42 PM GMT+5:30</t>
  </si>
  <si>
    <t xml:space="preserve">SUBHAM KUSHWAH </t>
  </si>
  <si>
    <t>2024/09/19 9:47:43 PM GMT+5:30</t>
  </si>
  <si>
    <t>Rudra rawat</t>
  </si>
  <si>
    <t>2024/09/19 9:47:52 PM GMT+5:30</t>
  </si>
  <si>
    <t xml:space="preserve">AVISHKA GAUTAM </t>
  </si>
  <si>
    <t>2024/09/19 9:48:06 PM GMT+5:30</t>
  </si>
  <si>
    <t xml:space="preserve">Bhumika parmar </t>
  </si>
  <si>
    <t>2024/09/19 9:48:22 PM GMT+5:30</t>
  </si>
  <si>
    <t>Kushagr sakle</t>
  </si>
  <si>
    <t>2024/09/19 9:54:08 PM GMT+5:30</t>
  </si>
  <si>
    <t>Varun rao palande</t>
  </si>
  <si>
    <t>2024/09/19 9:55:04 PM GMT+5:30</t>
  </si>
  <si>
    <t xml:space="preserve">MAYANK ALANSE </t>
  </si>
  <si>
    <t>2024/09/19 10:03:45 PM GMT+5:30</t>
  </si>
  <si>
    <t xml:space="preserve">PREET DAWAR </t>
  </si>
  <si>
    <t>2024/09/19 10:05:49 PM GMT+5:30</t>
  </si>
  <si>
    <t xml:space="preserve">Rishika suner </t>
  </si>
  <si>
    <t>2024/09/19 10:11:47 PM GMT+5:30</t>
  </si>
  <si>
    <t>NIHARIKA SAHU</t>
  </si>
  <si>
    <t>2024/09/19 10:14:43 PM GMT+5:30</t>
  </si>
  <si>
    <t>JEEVIKA CHAPHEKAR</t>
  </si>
  <si>
    <t>2024/09/19 10:15:20 PM GMT+5:30</t>
  </si>
  <si>
    <t xml:space="preserve">Tanishka chouhan </t>
  </si>
  <si>
    <t>2024/09/19 10:19:53 PM GMT+5:30</t>
  </si>
  <si>
    <t xml:space="preserve">DURGA NINAMA </t>
  </si>
  <si>
    <t>2024/09/19 10:21:33 PM GMT+5:30</t>
  </si>
  <si>
    <t>KRISHNA SINGH MALHOTRA</t>
  </si>
  <si>
    <t>2024/09/19 10:26:02 PM GMT+5:30</t>
  </si>
  <si>
    <t>nitin mujalde</t>
  </si>
  <si>
    <t>2024/09/19 10:28:51 PM GMT+5:30</t>
  </si>
  <si>
    <t>Renuka patel</t>
  </si>
  <si>
    <t>2024/09/19 10:29:18 PM GMT+5:30</t>
  </si>
  <si>
    <t xml:space="preserve">YASH PATEL </t>
  </si>
  <si>
    <t>2024/09/19 10:30:33 PM GMT+5:30</t>
  </si>
  <si>
    <t>ANSHIKA SHARMA</t>
  </si>
  <si>
    <t>2024/09/19 10:30:53 PM GMT+5:30</t>
  </si>
  <si>
    <t xml:space="preserve">DEEKSHA PAWAR </t>
  </si>
  <si>
    <t>2024/09/19 10:36:28 PM GMT+5:30</t>
  </si>
  <si>
    <t>Dhiraj Aharwal</t>
  </si>
  <si>
    <t>2024/09/19 10:42:41 PM GMT+5:30</t>
  </si>
  <si>
    <t>ADITYA SINGH NEGI</t>
  </si>
  <si>
    <t>2024/09/19 10:51:37 PM GMT+5:30</t>
  </si>
  <si>
    <t>ABHISHEKH SINGH GAURAV</t>
  </si>
  <si>
    <t>2024/09/19 11:00:24 PM GMT+5:30</t>
  </si>
  <si>
    <t xml:space="preserve">Narottam prakash Fhoolmali </t>
  </si>
  <si>
    <t>2024/09/19 11:23:03 PM GMT+5:30</t>
  </si>
  <si>
    <t xml:space="preserve">GARIMA SINGH CHOKOTIA </t>
  </si>
  <si>
    <t>2024/09/19 11:39:18 PM GMT+5:30</t>
  </si>
  <si>
    <t xml:space="preserve">MUSKAN </t>
  </si>
  <si>
    <t>2024/09/19 11:54:08 PM GMT+5:30</t>
  </si>
  <si>
    <t xml:space="preserve">SANJU </t>
  </si>
  <si>
    <t>2024/09/19 11:57:42 PM GMT+5:30</t>
  </si>
  <si>
    <t xml:space="preserve">SHAMBHAVI SINGH </t>
  </si>
  <si>
    <t>2024/09/20 12:03:20 AM GMT+5:30</t>
  </si>
  <si>
    <t>Pratibha devi</t>
  </si>
  <si>
    <t>2024/09/20 12:48:13 AM GMT+5:30</t>
  </si>
  <si>
    <t xml:space="preserve">SHAILAJA MODIYA </t>
  </si>
  <si>
    <t>2024/09/20 12:50:24 AM GMT+5:30</t>
  </si>
  <si>
    <t>NANDANI CHOUHAN</t>
  </si>
  <si>
    <t>2024/09/20 1:25:46 AM GMT+5:30</t>
  </si>
  <si>
    <t xml:space="preserve">ABHIVEER SOLANKI </t>
  </si>
  <si>
    <t>2024/09/20 5:28:38 AM GMT+5:30</t>
  </si>
  <si>
    <t xml:space="preserve">Yuvraj Singh Rana </t>
  </si>
  <si>
    <t>2024/09/20 5:52:29 AM GMT+5:30</t>
  </si>
  <si>
    <t>Aryan sharma</t>
  </si>
  <si>
    <t>2024/09/20 6:11:54 AM GMT+5:30</t>
  </si>
  <si>
    <t xml:space="preserve">Kavya Dubey </t>
  </si>
  <si>
    <t>2024/09/20 6:29:09 AM GMT+5:30</t>
  </si>
  <si>
    <t>AJAY</t>
  </si>
  <si>
    <t>2024/09/20 6:37:53 AM GMT+5:30</t>
  </si>
  <si>
    <t xml:space="preserve">SANGRAM BHADURY </t>
  </si>
  <si>
    <t>2024/09/20 6:43:14 AM GMT+5:30</t>
  </si>
  <si>
    <t xml:space="preserve">Rajveer Jaiswal </t>
  </si>
  <si>
    <t>2024/09/20 7:44:38 AM GMT+5:30</t>
  </si>
  <si>
    <t>VIDHYA CHOUHAN</t>
  </si>
  <si>
    <t>2024/09/20 7:47:49 AM GMT+5:30</t>
  </si>
  <si>
    <t>ajay rajput</t>
  </si>
  <si>
    <t>2024/09/20 7:48:16 AM GMT+5:30</t>
  </si>
  <si>
    <t>SHIVPRIYA RATHORE</t>
  </si>
  <si>
    <t>2024/09/20 7:54:46 AM GMT+5:30</t>
  </si>
  <si>
    <t>AMEYA MHASKAR</t>
  </si>
  <si>
    <t>2024/09/20 8:02:21 AM GMT+5:30</t>
  </si>
  <si>
    <t>ADITYA</t>
  </si>
  <si>
    <t>2024/09/20 8:09:34 AM GMT+5:30</t>
  </si>
  <si>
    <t>VIJAY SHARMA</t>
  </si>
  <si>
    <t>2024/09/20 8:10:16 AM GMT+5:30</t>
  </si>
  <si>
    <t>SATENDER THAPA</t>
  </si>
  <si>
    <t>2024/09/20 8:10:19 AM GMT+5:30</t>
  </si>
  <si>
    <t>VISHWAJEET SINGH</t>
  </si>
  <si>
    <t>2024/09/20 8:11:39 AM GMT+5:30</t>
  </si>
  <si>
    <t>LAKSHITA JOSHI</t>
  </si>
  <si>
    <t>2024/09/20 8:15:05 AM GMT+5:30</t>
  </si>
  <si>
    <t>NANDINI PUROHIT</t>
  </si>
  <si>
    <t>2024/09/20 8:16:41 AM GMT+5:30</t>
  </si>
  <si>
    <t xml:space="preserve">RUDRAKSHA GULIYA </t>
  </si>
  <si>
    <t>2024/09/20 8:17:23 AM GMT+5:30</t>
  </si>
  <si>
    <t>ASHAT BORASI</t>
  </si>
  <si>
    <t>2024/09/20 8:18:27 AM GMT+5:30</t>
  </si>
  <si>
    <t>UDAY WASKEL</t>
  </si>
  <si>
    <t>2024/09/20 8:18:45 AM GMT+5:30</t>
  </si>
  <si>
    <t xml:space="preserve">GUNGUN KUSHWAH </t>
  </si>
  <si>
    <t>2024/09/20 8:18:49 AM GMT+5:30</t>
  </si>
  <si>
    <t>MANTHAN THAPA</t>
  </si>
  <si>
    <t>2024/09/20 8:19:13 AM GMT+5:30</t>
  </si>
  <si>
    <t>divyansh raikwar</t>
  </si>
  <si>
    <t>2024/09/20 8:19:29 AM GMT+5:30</t>
  </si>
  <si>
    <t>RUDRAKSH SONGARA</t>
  </si>
  <si>
    <t>2024/09/20 8:19:33 AM GMT+5:30</t>
  </si>
  <si>
    <t>PRANJAL SHARMA</t>
  </si>
  <si>
    <t>2024/09/20 8:19:50 AM GMT+5:30</t>
  </si>
  <si>
    <t>TANISHA JARWAL</t>
  </si>
  <si>
    <t>2024/09/20 8:21:36 AM GMT+5:30</t>
  </si>
  <si>
    <t>PRATHVI RAJ SINGH</t>
  </si>
  <si>
    <t>2024/09/20 8:22:11 AM GMT+5:30</t>
  </si>
  <si>
    <t>ANANYA VISHWAKARMA</t>
  </si>
  <si>
    <t>2024/09/20 8:22:29 AM GMT+5:30</t>
  </si>
  <si>
    <t>yashika raikwar</t>
  </si>
  <si>
    <t>2024/09/20 8:23:44 AM GMT+5:30</t>
  </si>
  <si>
    <t>RUSHALIKA YAGNIK</t>
  </si>
  <si>
    <t>2024/09/20 8:23:54 AM GMT+5:30</t>
  </si>
  <si>
    <t>VEDANSH SARATHE</t>
  </si>
  <si>
    <t>2024/09/20 8:23:59 AM GMT+5:30</t>
  </si>
  <si>
    <t>piyush chouhan</t>
  </si>
  <si>
    <t>2024/09/20 8:24:30 AM GMT+5:30</t>
  </si>
  <si>
    <t>TANISHA PORWAL</t>
  </si>
  <si>
    <t>2024/09/20 8:25:24 AM GMT+5:30</t>
  </si>
  <si>
    <t>AKASH KUMAR</t>
  </si>
  <si>
    <t>2024/09/20 8:26:15 AM GMT+5:30</t>
  </si>
  <si>
    <t>SUPRIYA KUMARI PAL</t>
  </si>
  <si>
    <t>2024/09/20 8:26:30 AM GMT+5:30</t>
  </si>
  <si>
    <t>HIMANSHU PATHAK</t>
  </si>
  <si>
    <t>2024/09/20 8:26:33 AM GMT+5:30</t>
  </si>
  <si>
    <t>MOHIT RAJ SINGH</t>
  </si>
  <si>
    <t>2024/09/20 8:26:35 AM GMT+5:30</t>
  </si>
  <si>
    <t xml:space="preserve">ANAM SHEIKH </t>
  </si>
  <si>
    <t>2024/09/20 8:26:36 AM GMT+5:30</t>
  </si>
  <si>
    <t>LAKSHY DAMOR</t>
  </si>
  <si>
    <t>2024/09/20 8:26:53 AM GMT+5:30</t>
  </si>
  <si>
    <t xml:space="preserve">BHAVYA NAMDEV </t>
  </si>
  <si>
    <t>GUNA</t>
  </si>
  <si>
    <t>2024/09/20 8:26:59 AM GMT+5:30</t>
  </si>
  <si>
    <t>NEHAL KALIA</t>
  </si>
  <si>
    <t>2024/09/20 8:28:04 AM GMT+5:30</t>
  </si>
  <si>
    <t xml:space="preserve">HARDIK MANDORIA </t>
  </si>
  <si>
    <t>2024/09/20 8:28:37 AM GMT+5:30</t>
  </si>
  <si>
    <t>MINITA KANEL</t>
  </si>
  <si>
    <t>2024/09/20 8:29:18 AM GMT+5:30</t>
  </si>
  <si>
    <t>KANAk JAT</t>
  </si>
  <si>
    <t>2024/09/20 8:30:44 AM GMT+5:30</t>
  </si>
  <si>
    <t xml:space="preserve">SAJAL PRAJAPATI </t>
  </si>
  <si>
    <t>2024/09/20 8:30:45 AM GMT+5:30</t>
  </si>
  <si>
    <t>DARSHIL BARODIYA</t>
  </si>
  <si>
    <t>2024/09/20 8:31:05 AM GMT+5:30</t>
  </si>
  <si>
    <t xml:space="preserve">OM BARMOTA </t>
  </si>
  <si>
    <t>2024/09/20 8:31:47 AM GMT+5:30</t>
  </si>
  <si>
    <t xml:space="preserve">MANAN SHARMA </t>
  </si>
  <si>
    <t>2024/09/20 8:32:30 AM GMT+5:30</t>
  </si>
  <si>
    <t>DEVENDRA SHARMA</t>
  </si>
  <si>
    <t>2024/09/20 8:32:45 AM GMT+5:30</t>
  </si>
  <si>
    <t>aditya thakur</t>
  </si>
  <si>
    <t>2024/09/20 8:33:23 AM GMT+5:30</t>
  </si>
  <si>
    <t>TANISHQ VERMA</t>
  </si>
  <si>
    <t>2024/09/20 8:33:43 AM GMT+5:30</t>
  </si>
  <si>
    <t>UPDESH RAGHUWANSHI</t>
  </si>
  <si>
    <t>2024/09/20 8:33:58 AM GMT+5:30</t>
  </si>
  <si>
    <t>NISARG BAKSHI</t>
  </si>
  <si>
    <t>2024/09/20 8:34:00 AM GMT+5:30</t>
  </si>
  <si>
    <t>NAVNEET PRIYA MISHRA</t>
  </si>
  <si>
    <t>2024/09/20 8:34:07 AM GMT+5:30</t>
  </si>
  <si>
    <t>Sakshi Sharma</t>
  </si>
  <si>
    <t>2024/09/20 8:34:16 AM GMT+5:30</t>
  </si>
  <si>
    <t xml:space="preserve">SUMAKSHI SAXENA </t>
  </si>
  <si>
    <t>2024/09/20 8:36:31 AM GMT+5:30</t>
  </si>
  <si>
    <t xml:space="preserve">Hardik Malviya </t>
  </si>
  <si>
    <t>2024/09/20 8:38:37 AM GMT+5:30</t>
  </si>
  <si>
    <t>ASHTMI RAGHUWANSHI</t>
  </si>
  <si>
    <t>2024/09/20 8:38:41 AM GMT+5:30</t>
  </si>
  <si>
    <t>ANUSHKA BHILALA</t>
  </si>
  <si>
    <t>2024/09/20 8:39:04 AM GMT+5:30</t>
  </si>
  <si>
    <t>VIDHI DAYAL</t>
  </si>
  <si>
    <t>2024/09/20 8:39:57 AM GMT+5:30</t>
  </si>
  <si>
    <t xml:space="preserve">GAHANA RAGHUWANSHI </t>
  </si>
  <si>
    <t>2024/09/20 8:40:24 AM GMT+5:30</t>
  </si>
  <si>
    <t>JIYA YADAV</t>
  </si>
  <si>
    <t>2024/09/20 8:41:01 AM GMT+5:30</t>
  </si>
  <si>
    <t>asha baiga</t>
  </si>
  <si>
    <t>2024/09/20 8:41:36 AM GMT+5:30</t>
  </si>
  <si>
    <t>TANISHKA SHARMA</t>
  </si>
  <si>
    <t>2024/09/20 8:41:55 AM GMT+5:30</t>
  </si>
  <si>
    <t xml:space="preserve">KHYAT GAUTAM </t>
  </si>
  <si>
    <t>2024/09/20 8:42:34 AM GMT+5:30</t>
  </si>
  <si>
    <t>LAXMI RAJAWAT</t>
  </si>
  <si>
    <t>2024/09/20 8:42:42 AM GMT+5:30</t>
  </si>
  <si>
    <t>nandani raghuwnshi</t>
  </si>
  <si>
    <t>2024/09/20 8:43:31 AM GMT+5:30</t>
  </si>
  <si>
    <t>ARCHANA DHAKAD</t>
  </si>
  <si>
    <t>2024/09/20 8:43:59 AM GMT+5:30</t>
  </si>
  <si>
    <t>DHARMISHTHA KANIK</t>
  </si>
  <si>
    <t>2024/09/20 8:45:02 AM GMT+5:30</t>
  </si>
  <si>
    <t>KUSH MADHAV SAHU</t>
  </si>
  <si>
    <t>2024/09/20 8:46:29 AM GMT+5:30</t>
  </si>
  <si>
    <t>yashveer singh solanki</t>
  </si>
  <si>
    <t>2024/09/20 8:47:35 AM GMT+5:30</t>
  </si>
  <si>
    <t>NANDINI RAGHUWANSHI</t>
  </si>
  <si>
    <t>2024/09/20 8:47:40 AM GMT+5:30</t>
  </si>
  <si>
    <t xml:space="preserve">PRINCE LODHI </t>
  </si>
  <si>
    <t>2024/09/20 8:47:57 AM GMT+5:30</t>
  </si>
  <si>
    <t>NIKHIL CHHARI</t>
  </si>
  <si>
    <t>2024/09/20 8:47:58 AM GMT+5:30</t>
  </si>
  <si>
    <t>ARNAV SINGODIYA</t>
  </si>
  <si>
    <t>2024/09/20 8:48:32 AM GMT+5:30</t>
  </si>
  <si>
    <t xml:space="preserve">DHANISHTHA RAJSNE </t>
  </si>
  <si>
    <t>2024/09/20 8:48:41 AM GMT+5:30</t>
  </si>
  <si>
    <t xml:space="preserve">TEJAS PANT </t>
  </si>
  <si>
    <t>2024/09/20 8:50:25 AM GMT+5:30</t>
  </si>
  <si>
    <t>SATYAM GURJAR</t>
  </si>
  <si>
    <t>2024/09/20 8:50:36 AM GMT+5:30</t>
  </si>
  <si>
    <t>VANSHAJ MISHRA</t>
  </si>
  <si>
    <t>2024/09/20 8:50:47 AM GMT+5:30</t>
  </si>
  <si>
    <t>HARIOM KUSHWAH</t>
  </si>
  <si>
    <t>2024/09/20 8:50:57 AM GMT+5:30</t>
  </si>
  <si>
    <t>DHRUV LODHA</t>
  </si>
  <si>
    <t>2024/09/20 8:51:07 AM GMT+5:30</t>
  </si>
  <si>
    <t xml:space="preserve">LOVER SHARMA </t>
  </si>
  <si>
    <t>2024/09/20 8:51:17 AM GMT+5:30</t>
  </si>
  <si>
    <t>TAPASYA PARIHAR</t>
  </si>
  <si>
    <t>2024/09/20 8:51:41 AM GMT+5:30</t>
  </si>
  <si>
    <t>JAYESH CHOUGULE</t>
  </si>
  <si>
    <t>2024/09/20 8:51:43 AM GMT+5:30</t>
  </si>
  <si>
    <t xml:space="preserve">SATENDRA SINGH MEENA </t>
  </si>
  <si>
    <t>2024/09/20 8:51:55 AM GMT+5:30</t>
  </si>
  <si>
    <t>SUYOG KARMA</t>
  </si>
  <si>
    <t>2024/09/20 8:52:19 AM GMT+5:30</t>
  </si>
  <si>
    <t>RAKHI JATAV</t>
  </si>
  <si>
    <t>2024/09/20 8:52:36 AM GMT+5:30</t>
  </si>
  <si>
    <t>SHUBH GHANGHORIYA</t>
  </si>
  <si>
    <t>2024/09/20 8:52:54 AM GMT+5:30</t>
  </si>
  <si>
    <t>NURISH QURESHI</t>
  </si>
  <si>
    <t>2024/09/20 8:54:07 AM GMT+5:30</t>
  </si>
  <si>
    <t>simran kushwaha</t>
  </si>
  <si>
    <t>2024/09/20 8:54:37 AM GMT+5:30</t>
  </si>
  <si>
    <t>AJAY YADAV</t>
  </si>
  <si>
    <t>2024/09/20 8:56:11 AM GMT+5:30</t>
  </si>
  <si>
    <t>ABHISHEK MEENA</t>
  </si>
  <si>
    <t>2024/09/20 8:56:18 AM GMT+5:30</t>
  </si>
  <si>
    <t>ANSH RAGHUWANSHI</t>
  </si>
  <si>
    <t>2024/09/20 8:56:23 AM GMT+5:30</t>
  </si>
  <si>
    <t xml:space="preserve">ZEESHAN REHMAN </t>
  </si>
  <si>
    <t>2024/09/20 8:56:38 AM GMT+5:30</t>
  </si>
  <si>
    <t>MEDHVI BHAGRI</t>
  </si>
  <si>
    <t>2024/09/20 8:57:31 AM GMT+5:30</t>
  </si>
  <si>
    <t>SONIA SHARMA</t>
  </si>
  <si>
    <t>2024/09/20 8:57:48 AM GMT+5:30</t>
  </si>
  <si>
    <t>TANUSHKA</t>
  </si>
  <si>
    <t>2024/09/20 8:58:02 AM GMT+5:30</t>
  </si>
  <si>
    <t>YASIN BANO</t>
  </si>
  <si>
    <t>2024/09/20 8:58:06 AM GMT+5:30</t>
  </si>
  <si>
    <t>RAGINI JANGID</t>
  </si>
  <si>
    <t>2024/09/20 8:58:14 AM GMT+5:30</t>
  </si>
  <si>
    <t>SAMEEKSHA KHEDEKAR</t>
  </si>
  <si>
    <t>2024/09/20 8:58:31 AM GMT+5:30</t>
  </si>
  <si>
    <t>PRADANYA OJHA</t>
  </si>
  <si>
    <t>2024/09/20 8:58:54 AM GMT+5:30</t>
  </si>
  <si>
    <t>SIDDHI SONI</t>
  </si>
  <si>
    <t>2024/09/20 9:01:07 AM GMT+5:30</t>
  </si>
  <si>
    <t>YUVRAJ SINGH YADAV</t>
  </si>
  <si>
    <t>2024/09/20 9:01:31 AM GMT+5:30</t>
  </si>
  <si>
    <t>HARSHITA JOSHI</t>
  </si>
  <si>
    <t>2024/09/20 9:01:34 AM GMT+5:30</t>
  </si>
  <si>
    <t>tanvi mahadik</t>
  </si>
  <si>
    <t>2024/09/20 9:02:00 AM GMT+5:30</t>
  </si>
  <si>
    <t>Mahi sarathe</t>
  </si>
  <si>
    <t>2024/09/20 9:03:20 AM GMT+5:30</t>
  </si>
  <si>
    <t>UDIT BHATT</t>
  </si>
  <si>
    <t>2024/09/20 9:03:59 AM GMT+5:30</t>
  </si>
  <si>
    <t>YASHDEEP SINGH</t>
  </si>
  <si>
    <t>2024/09/20 9:04:23 AM GMT+5:30</t>
  </si>
  <si>
    <t>MANAT KAUR</t>
  </si>
  <si>
    <t>2024/09/20 9:04:26 AM GMT+5:30</t>
  </si>
  <si>
    <t>ANUJ SINGH SIKARWAR</t>
  </si>
  <si>
    <t>2024/09/20 9:04:31 AM GMT+5:30</t>
  </si>
  <si>
    <t xml:space="preserve">DIVYANSH SINGH BHADORIYA </t>
  </si>
  <si>
    <t>2024/09/20 9:04:37 AM GMT+5:30</t>
  </si>
  <si>
    <t>RISHI PRATAP SINGH KUSHWAH</t>
  </si>
  <si>
    <t>2024/09/20 9:04:57 AM GMT+5:30</t>
  </si>
  <si>
    <t>RASIK</t>
  </si>
  <si>
    <t>2024/09/20 9:05:01 AM GMT+5:30</t>
  </si>
  <si>
    <t>SAMARTH BHATT</t>
  </si>
  <si>
    <t>2024/09/20 9:05:22 AM GMT+5:30</t>
  </si>
  <si>
    <t>MONIKA JOSHI</t>
  </si>
  <si>
    <t>2024/09/20 9:05:24 AM GMT+5:30</t>
  </si>
  <si>
    <t>Rachit sharma</t>
  </si>
  <si>
    <t>2024/09/20 9:06:30 AM GMT+5:30</t>
  </si>
  <si>
    <t xml:space="preserve">PINTU SEN </t>
  </si>
  <si>
    <t>2024/09/20 9:07:02 AM GMT+5:30</t>
  </si>
  <si>
    <t>SIDDHI KEWAT</t>
  </si>
  <si>
    <t>2024/09/20 9:07:28 AM GMT+5:30</t>
  </si>
  <si>
    <t>SONALI BHADORIYA</t>
  </si>
  <si>
    <t>2024/09/20 9:07:40 AM GMT+5:30</t>
  </si>
  <si>
    <t>2024/09/20 9:08:20 AM GMT+5:30</t>
  </si>
  <si>
    <t>2024/09/20 9:08:26 AM GMT+5:30</t>
  </si>
  <si>
    <t xml:space="preserve">RISHABH TIWARI </t>
  </si>
  <si>
    <t>2024/09/20 9:08:59 AM GMT+5:30</t>
  </si>
  <si>
    <t>shubh dubey</t>
  </si>
  <si>
    <t>2024/09/20 9:09:00 AM GMT+5:30</t>
  </si>
  <si>
    <t>shaily bhallavi</t>
  </si>
  <si>
    <t>2024/09/20 9:09:30 AM GMT+5:30</t>
  </si>
  <si>
    <t>DINESH  JATAV</t>
  </si>
  <si>
    <t>2024/09/20 9:10:03 AM GMT+5:30</t>
  </si>
  <si>
    <t xml:space="preserve">RADHIKA </t>
  </si>
  <si>
    <t>2024/09/20 9:10:38 AM GMT+5:30</t>
  </si>
  <si>
    <t>LUV BHARDELIYA</t>
  </si>
  <si>
    <t>2024/09/20 9:11:28 AM GMT+5:30</t>
  </si>
  <si>
    <t>HARDIK BELE</t>
  </si>
  <si>
    <t>2024/09/20 9:11:35 AM GMT+5:30</t>
  </si>
  <si>
    <t>JAYANT SEN</t>
  </si>
  <si>
    <t>2024/09/20 9:11:40 AM GMT+5:30</t>
  </si>
  <si>
    <t>DAKSH GUPTA</t>
  </si>
  <si>
    <t>2024/09/20 9:11:51 AM GMT+5:30</t>
  </si>
  <si>
    <t>NIKITA MEENA</t>
  </si>
  <si>
    <t>2024/09/20 9:12:20 AM GMT+5:30</t>
  </si>
  <si>
    <t>SANSKRITI KAHAR</t>
  </si>
  <si>
    <t>2024/09/20 9:13:01 AM GMT+5:30</t>
  </si>
  <si>
    <t>SHWETA KANORIA</t>
  </si>
  <si>
    <t>2024/09/20 9:14:36 AM GMT+5:30</t>
  </si>
  <si>
    <t>anishka sahu</t>
  </si>
  <si>
    <t>2024/09/20 9:14:51 AM GMT+5:30</t>
  </si>
  <si>
    <t>RADHIKA PALIWAL</t>
  </si>
  <si>
    <t>2024/09/20 9:17:41 AM GMT+5:30</t>
  </si>
  <si>
    <t>YAKSH DOGRA</t>
  </si>
  <si>
    <t>2024/09/20 9:18:06 AM GMT+5:30</t>
  </si>
  <si>
    <t>DISHA RATHORE</t>
  </si>
  <si>
    <t>2024/09/20 9:19:23 AM GMT+5:30</t>
  </si>
  <si>
    <t>AVIKA BANSIWAL</t>
  </si>
  <si>
    <t>2024/09/20 9:19:33 AM GMT+5:30</t>
  </si>
  <si>
    <t>HARSHIT MALVI</t>
  </si>
  <si>
    <t>2024/09/20 9:19:38 AM GMT+5:30</t>
  </si>
  <si>
    <t>GUNJAN BARDE</t>
  </si>
  <si>
    <t>2024/09/20 9:20:29 AM GMT+5:30</t>
  </si>
  <si>
    <t>ANUSHKA KUMARI</t>
  </si>
  <si>
    <t>2024/09/20 9:20:34 AM GMT+5:30</t>
  </si>
  <si>
    <t>2024/09/20 9:20:44 AM GMT+5:30</t>
  </si>
  <si>
    <t>KASHISH</t>
  </si>
  <si>
    <t>2024/09/20 9:21:41 AM GMT+5:30</t>
  </si>
  <si>
    <t>SHWETA CHAUHAN</t>
  </si>
  <si>
    <t>2024/09/20 9:21:45 AM GMT+5:30</t>
  </si>
  <si>
    <t>SUDHA</t>
  </si>
  <si>
    <t>2024/09/20 9:22:00 AM GMT+5:30</t>
  </si>
  <si>
    <t>SHEIKH KAIF AHMED</t>
  </si>
  <si>
    <t>2024/09/20 9:22:30 AM GMT+5:30</t>
  </si>
  <si>
    <t>diksha pawar</t>
  </si>
  <si>
    <t>2024/09/20 9:23:39 AM GMT+5:30</t>
  </si>
  <si>
    <t>MAYANK ADLUCK</t>
  </si>
  <si>
    <t>2024/09/20 9:23:44 AM GMT+5:30</t>
  </si>
  <si>
    <t>GARV GAWHADE</t>
  </si>
  <si>
    <t>2024/09/20 9:24:11 AM GMT+5:30</t>
  </si>
  <si>
    <t>HITESH CHOUHAN</t>
  </si>
  <si>
    <t>2024/09/20 9:25:51 AM GMT+5:30</t>
  </si>
  <si>
    <t>piyush singh rautela</t>
  </si>
  <si>
    <t>2024/09/20 9:25:57 AM GMT+5:30</t>
  </si>
  <si>
    <t>NIKHIL</t>
  </si>
  <si>
    <t>2024/09/20 9:27:16 AM GMT+5:30</t>
  </si>
  <si>
    <t>harshana</t>
  </si>
  <si>
    <t>2024/09/20 9:27:19 AM GMT+5:30</t>
  </si>
  <si>
    <t>JAYSHREE THAKUR</t>
  </si>
  <si>
    <t>2024/09/20 9:27:46 AM GMT+5:30</t>
  </si>
  <si>
    <t>HIMESH SINGH RAJOUROHIT</t>
  </si>
  <si>
    <t>2024/09/20 9:28:09 AM GMT+5:30</t>
  </si>
  <si>
    <t>ARSHIT JARYAL</t>
  </si>
  <si>
    <t>2024/09/20 9:28:25 AM GMT+5:30</t>
  </si>
  <si>
    <t xml:space="preserve">sarth bhonde </t>
  </si>
  <si>
    <t>2024/09/20 9:29:07 AM GMT+5:30</t>
  </si>
  <si>
    <t xml:space="preserve">SARGUN ARORA </t>
  </si>
  <si>
    <t>2024/09/20 9:30:03 AM GMT+5:30</t>
  </si>
  <si>
    <t>ARAM KHAN</t>
  </si>
  <si>
    <t>2024/09/20 9:30:22 AM GMT+5:30</t>
  </si>
  <si>
    <t>PAWAR SHIVAM</t>
  </si>
  <si>
    <t>2024/09/20 9:30:47 AM GMT+5:30</t>
  </si>
  <si>
    <t>ANKITA BAXANI</t>
  </si>
  <si>
    <t>2024/09/20 9:31:11 AM GMT+5:30</t>
  </si>
  <si>
    <t>AWDHESH SINGH PANWAR</t>
  </si>
  <si>
    <t>2024/09/20 9:31:41 AM GMT+5:30</t>
  </si>
  <si>
    <t>VANSH PARIHAR</t>
  </si>
  <si>
    <t>2024/09/20 9:34:30 AM GMT+5:30</t>
  </si>
  <si>
    <t>PAWAN KR SINHA</t>
  </si>
  <si>
    <t>2024/09/20 9:39:32 AM GMT+5:30</t>
  </si>
  <si>
    <t xml:space="preserve">YASH KUMAR KHARE </t>
  </si>
  <si>
    <t>2024/09/20 9:40:55 AM GMT+5:30</t>
  </si>
  <si>
    <t>ADARSH PARCHHORIA</t>
  </si>
  <si>
    <t>2024/09/20 9:42:37 AM GMT+5:30</t>
  </si>
  <si>
    <t>KUSH PATEL</t>
  </si>
  <si>
    <t>2024/09/20 9:45:21 AM GMT+5:30</t>
  </si>
  <si>
    <t>DAKSH WADKAR</t>
  </si>
  <si>
    <t>2024/09/20 9:52:36 AM GMT+5:30</t>
  </si>
  <si>
    <t xml:space="preserve">KHUSHBOO </t>
  </si>
  <si>
    <t>2024/09/20 9:53:53 AM GMT+5:30</t>
  </si>
  <si>
    <t>sejal</t>
  </si>
  <si>
    <t>2024/09/20 9:57:20 AM GMT+5:30</t>
  </si>
  <si>
    <t>ANSHUMAN JHA</t>
  </si>
  <si>
    <t>2024/09/20 9:59:50 AM GMT+5:30</t>
  </si>
  <si>
    <t>kanika verma</t>
  </si>
  <si>
    <t>2024/09/20 10:04:04 AM GMT+5:30</t>
  </si>
  <si>
    <t xml:space="preserve">KASHVI RATHORE </t>
  </si>
  <si>
    <t>2024/09/20 10:05:25 AM GMT+5:30</t>
  </si>
  <si>
    <t>VAIBHAV YADAV</t>
  </si>
  <si>
    <t>2024/09/20 10:08:29 AM GMT+5:30</t>
  </si>
  <si>
    <t xml:space="preserve">DEV RAWAT </t>
  </si>
  <si>
    <t>CRPF GWALIOR</t>
  </si>
  <si>
    <t>2024/09/20 10:09:03 AM GMT+5:30</t>
  </si>
  <si>
    <t>AMRAT KAKANI</t>
  </si>
  <si>
    <t>2024/09/20 10:10:31 AM GMT+5:30</t>
  </si>
  <si>
    <t>ABHINENDRA</t>
  </si>
  <si>
    <t>2024/09/20 10:11:38 AM GMT+5:30</t>
  </si>
  <si>
    <t>ANKITA RAJPUT</t>
  </si>
  <si>
    <t>2024/09/20 10:11:50 AM GMT+5:30</t>
  </si>
  <si>
    <t>ASHISH KUMAR</t>
  </si>
  <si>
    <t>2024/09/20 10:11:52 AM GMT+5:30</t>
  </si>
  <si>
    <t>GARIMA DEVAND</t>
  </si>
  <si>
    <t>SIDDHI YADAV</t>
  </si>
  <si>
    <t>2024/09/20 10:12:49 AM GMT+5:30</t>
  </si>
  <si>
    <t xml:space="preserve">SAHAJ KAUR NIMANA  </t>
  </si>
  <si>
    <t>2024/09/20 10:12:56 AM GMT+5:30</t>
  </si>
  <si>
    <t>ANJANA NIGWAL</t>
  </si>
  <si>
    <t>2024/09/20 10:13:17 AM GMT+5:30</t>
  </si>
  <si>
    <t>JAYATI VYAS</t>
  </si>
  <si>
    <t>2024/09/20 10:13:29 AM GMT+5:30</t>
  </si>
  <si>
    <t xml:space="preserve">MEETI DAWAR </t>
  </si>
  <si>
    <t>2024/09/20 10:14:43 AM GMT+5:30</t>
  </si>
  <si>
    <t>Sumit prajapati</t>
  </si>
  <si>
    <t xml:space="preserve">VANSHIKA VERMA </t>
  </si>
  <si>
    <t>2024/09/20 10:14:45 AM GMT+5:30</t>
  </si>
  <si>
    <t>fahad</t>
  </si>
  <si>
    <t>2024/09/20 10:15:26 AM GMT+5:30</t>
  </si>
  <si>
    <t>kavya asdeva</t>
  </si>
  <si>
    <t>2024/09/20 10:16:32 AM GMT+5:30</t>
  </si>
  <si>
    <t xml:space="preserve">ANUSHKA MODI </t>
  </si>
  <si>
    <t>2024/09/20 10:17:36 AM GMT+5:30</t>
  </si>
  <si>
    <t>SHRUTI BAGHEL</t>
  </si>
  <si>
    <t>2024/09/20 10:17:53 AM GMT+5:30</t>
  </si>
  <si>
    <t xml:space="preserve">ABHAY SINGH TOMAR </t>
  </si>
  <si>
    <t>2024/09/20 10:18:00 AM GMT+5:30</t>
  </si>
  <si>
    <t>PALLAVI SHARMA</t>
  </si>
  <si>
    <t>2024/09/20 10:19:05 AM GMT+5:30</t>
  </si>
  <si>
    <t>Shreya bhatt</t>
  </si>
  <si>
    <t>2024/09/20 10:19:53 AM GMT+5:30</t>
  </si>
  <si>
    <t xml:space="preserve">SALONI YADAV           </t>
  </si>
  <si>
    <t>2024/09/20 10:20:03 AM GMT+5:30</t>
  </si>
  <si>
    <t>NANDAN SHARMA</t>
  </si>
  <si>
    <t>2024/09/20 10:21:12 AM GMT+5:30</t>
  </si>
  <si>
    <t>Mohit Dhakad</t>
  </si>
  <si>
    <t>2024/09/20 10:21:26 AM GMT+5:30</t>
  </si>
  <si>
    <t xml:space="preserve">shivangi rathore </t>
  </si>
  <si>
    <t>2024/09/20 10:21:39 AM GMT+5:30</t>
  </si>
  <si>
    <t xml:space="preserve">ANSH </t>
  </si>
  <si>
    <t>2024/09/20 10:21:44 AM GMT+5:30</t>
  </si>
  <si>
    <t xml:space="preserve">MUKUL ARYA </t>
  </si>
  <si>
    <t xml:space="preserve"> NANDAN SHARMA AND YASH VAIDYA  </t>
  </si>
  <si>
    <t>2024/09/20 10:23:29 AM GMT+5:30</t>
  </si>
  <si>
    <t>ANUNAY JAIN</t>
  </si>
  <si>
    <t>2024/09/20 10:24:08 AM GMT+5:30</t>
  </si>
  <si>
    <t>KRITIKA SARKAR</t>
  </si>
  <si>
    <t>2024/09/20 10:24:13 AM GMT+5:30</t>
  </si>
  <si>
    <t xml:space="preserve">IQRA KHANAM QURESHI </t>
  </si>
  <si>
    <t>2024/09/20 10:25:31 AM GMT+5:30</t>
  </si>
  <si>
    <t>VAMAKSHI NAIGOTRIYA</t>
  </si>
  <si>
    <t>2024/09/20 10:25:58 AM GMT+5:30</t>
  </si>
  <si>
    <t>2024/09/20 10:29:02 AM GMT+5:30</t>
  </si>
  <si>
    <t>raj ahirwar</t>
  </si>
  <si>
    <t>2024/09/20 10:29:56 AM GMT+5:30</t>
  </si>
  <si>
    <t>NIHARIKA DWIVEDI</t>
  </si>
  <si>
    <t>2024/09/20 10:30:13 AM GMT+5:30</t>
  </si>
  <si>
    <t>ROUNAK RAWAT</t>
  </si>
  <si>
    <t>2024/09/20 10:30:27 AM GMT+5:30</t>
  </si>
  <si>
    <t>SOMYENDRA SINGH</t>
  </si>
  <si>
    <t>2024/09/20 10:30:28 AM GMT+5:30</t>
  </si>
  <si>
    <t>PARTH LOYA</t>
  </si>
  <si>
    <t>2024/09/20 10:31:58 AM GMT+5:30</t>
  </si>
  <si>
    <t xml:space="preserve">sarthak nagar </t>
  </si>
  <si>
    <t>2024/09/20 10:32:21 AM GMT+5:30</t>
  </si>
  <si>
    <t>RITIKA PANDEY</t>
  </si>
  <si>
    <t>2024/09/20 10:33:15 AM GMT+5:30</t>
  </si>
  <si>
    <t>BHAVISHYA PANCHAL</t>
  </si>
  <si>
    <t>NANDAN</t>
  </si>
  <si>
    <t>2024/09/20 10:34:06 AM GMT+5:30</t>
  </si>
  <si>
    <t>STHIRMAN CHOUDHARY</t>
  </si>
  <si>
    <t>2024/09/20 10:34:59 AM GMT+5:30</t>
  </si>
  <si>
    <t>AKBAR ALI</t>
  </si>
  <si>
    <t>2024/09/20 10:36:34 AM GMT+5:30</t>
  </si>
  <si>
    <t>MANUSHREE SHARMA</t>
  </si>
  <si>
    <t>CHANDERI</t>
  </si>
  <si>
    <t>2024/09/20 10:37:11 AM GMT+5:30</t>
  </si>
  <si>
    <t>siddhika jain</t>
  </si>
  <si>
    <t>2024/09/20 10:37:14 AM GMT+5:30</t>
  </si>
  <si>
    <t>SAGAR DUBEY</t>
  </si>
  <si>
    <t>2024/09/20 10:38:54 AM GMT+5:30</t>
  </si>
  <si>
    <t xml:space="preserve">KOSHLENDRA SINGH </t>
  </si>
  <si>
    <t>2024/09/20 10:44:17 AM GMT+5:30</t>
  </si>
  <si>
    <t>ATHARVA RODE</t>
  </si>
  <si>
    <t>2024/09/20 10:45:02 AM GMT+5:30</t>
  </si>
  <si>
    <t>AYUSH RAWAT</t>
  </si>
  <si>
    <t>2024/09/20 10:49:05 AM GMT+5:30</t>
  </si>
  <si>
    <t>ATHARV CHOUREY</t>
  </si>
  <si>
    <t>2024/09/20 10:49:50 AM GMT+5:30</t>
  </si>
  <si>
    <t>MADANMOHANSHARMA</t>
  </si>
  <si>
    <t>2024/09/20 10:51:36 AM GMT+5:30</t>
  </si>
  <si>
    <t>MANAS PARIHAR</t>
  </si>
  <si>
    <t>2024/09/20 10:52:40 AM GMT+5:30</t>
  </si>
  <si>
    <t xml:space="preserve">TANISHK SOLANKI </t>
  </si>
  <si>
    <t>2024/09/20 10:53:11 AM GMT+5:30</t>
  </si>
  <si>
    <t>BHARAT</t>
  </si>
  <si>
    <t>2024/09/20 10:54:03 AM GMT+5:30</t>
  </si>
  <si>
    <t>PAYAL</t>
  </si>
  <si>
    <t>2024/09/20 10:56:27 AM GMT+5:30</t>
  </si>
  <si>
    <t xml:space="preserve">PRIYANSHI SAHU </t>
  </si>
  <si>
    <t>2024/09/20 10:56:36 AM GMT+5:30</t>
  </si>
  <si>
    <t>shivrajnigam</t>
  </si>
  <si>
    <t>2024/09/20 10:56:53 AM GMT+5:30</t>
  </si>
  <si>
    <t xml:space="preserve">LAVITRA RANE </t>
  </si>
  <si>
    <t>2024/09/20 10:58:36 AM GMT+5:30</t>
  </si>
  <si>
    <t>VIDHI YADAV</t>
  </si>
  <si>
    <t>2024/09/20 10:58:48 AM GMT+5:30</t>
  </si>
  <si>
    <t xml:space="preserve">TRAPTI SEN </t>
  </si>
  <si>
    <t>2024/09/20 10:59:39 AM GMT+5:30</t>
  </si>
  <si>
    <t>ASHISH RATHORE</t>
  </si>
  <si>
    <t>2024/09/20 11:00:05 AM GMT+5:30</t>
  </si>
  <si>
    <t>JANVI PRAJAPAT</t>
  </si>
  <si>
    <t>2024/09/20 11:00:10 AM GMT+5:30</t>
  </si>
  <si>
    <t>SHRIYANSHI MALVIYA</t>
  </si>
  <si>
    <t>2024/09/20 11:01:26 AM GMT+5:30</t>
  </si>
  <si>
    <t>TANISKA PATEL</t>
  </si>
  <si>
    <t>2024/09/20 11:03:13 AM GMT+5:30</t>
  </si>
  <si>
    <t>ABHISHEK KUSHWAH</t>
  </si>
  <si>
    <t>2024/09/20 11:03:18 AM GMT+5:30</t>
  </si>
  <si>
    <t>TANMAY KUMAR</t>
  </si>
  <si>
    <t>2024/09/20 11:03:53 AM GMT+5:30</t>
  </si>
  <si>
    <t>Trupti Rana</t>
  </si>
  <si>
    <t>2024/09/20 11:05:16 AM GMT+5:30</t>
  </si>
  <si>
    <t xml:space="preserve">NAMAN RAWAT </t>
  </si>
  <si>
    <t>2024/09/20 11:05:28 AM GMT+5:30</t>
  </si>
  <si>
    <t>2024/09/20 11:06:15 AM GMT+5:30</t>
  </si>
  <si>
    <t>ROHIT RATHORE</t>
  </si>
  <si>
    <t>2024/09/20 11:06:22 AM GMT+5:30</t>
  </si>
  <si>
    <t>RAGHAV KUSHWAH</t>
  </si>
  <si>
    <t>2024/09/20 11:09:44 AM GMT+5:30</t>
  </si>
  <si>
    <t>SURABHI RAGHUVANSHI</t>
  </si>
  <si>
    <t>2024/09/20 11:09:58 AM GMT+5:30</t>
  </si>
  <si>
    <t>TANISHK MEENA</t>
  </si>
  <si>
    <t>2024/09/20 11:11:39 AM GMT+5:30</t>
  </si>
  <si>
    <t>TEJASVA</t>
  </si>
  <si>
    <t>2024/09/20 11:12:00 AM GMT+5:30</t>
  </si>
  <si>
    <t>PRAGYAN JOSHI</t>
  </si>
  <si>
    <t>2024/09/20 11:13:20 AM GMT+5:30</t>
  </si>
  <si>
    <t>ADITI TOMAR</t>
  </si>
  <si>
    <t>2024/09/20 11:16:28 AM GMT+5:30</t>
  </si>
  <si>
    <t>DHRUV KOTIYA</t>
  </si>
  <si>
    <t>2024/09/20 11:17:47 AM GMT+5:30</t>
  </si>
  <si>
    <t>abc</t>
  </si>
  <si>
    <t>2024/09/20 11:18:08 AM GMT+5:30</t>
  </si>
  <si>
    <t>rishika shakya</t>
  </si>
  <si>
    <t>2024/09/20 11:18:18 AM GMT+5:30</t>
  </si>
  <si>
    <t>HARSHAL INGLE</t>
  </si>
  <si>
    <t>2024/09/20 11:19:36 AM GMT+5:30</t>
  </si>
  <si>
    <t>HARSH DANGI</t>
  </si>
  <si>
    <t>2024/09/20 11:19:52 AM GMT+5:30</t>
  </si>
  <si>
    <t>SHORYA PARMAR</t>
  </si>
  <si>
    <t>2024/09/20 11:22:51 AM GMT+5:30</t>
  </si>
  <si>
    <t>ayush shukla</t>
  </si>
  <si>
    <t>2024/09/20 11:23:14 AM GMT+5:30</t>
  </si>
  <si>
    <t>VANI JAIN</t>
  </si>
  <si>
    <t>2024/09/20 11:23:39 AM GMT+5:30</t>
  </si>
  <si>
    <t>RUDRAKSH DAVE</t>
  </si>
  <si>
    <t>2024/09/20 11:23:58 AM GMT+5:30</t>
  </si>
  <si>
    <t>harshit fatehchandani</t>
  </si>
  <si>
    <t>2024/09/20 11:24:08 AM GMT+5:30</t>
  </si>
  <si>
    <t>JYOTIKA</t>
  </si>
  <si>
    <t>2024/09/20 11:24:45 AM GMT+5:30</t>
  </si>
  <si>
    <t>MAHI DHAKAD</t>
  </si>
  <si>
    <t>2024/09/20 11:25:00 AM GMT+5:30</t>
  </si>
  <si>
    <t>AKSHAT AWASTHI</t>
  </si>
  <si>
    <t>2024/09/20 11:25:21 AM GMT+5:30</t>
  </si>
  <si>
    <t>AANYA TOMAR</t>
  </si>
  <si>
    <t>2024/09/20 11:25:30 AM GMT+5:30</t>
  </si>
  <si>
    <t>BHARTI SHARMA</t>
  </si>
  <si>
    <t>2024/09/20 11:25:34 AM GMT+5:30</t>
  </si>
  <si>
    <t xml:space="preserve">ADITYA PRATAP SINGH </t>
  </si>
  <si>
    <t>2024/09/20 11:25:44 AM GMT+5:30</t>
  </si>
  <si>
    <t>madhuvan yadav</t>
  </si>
  <si>
    <t>2024/09/20 11:26:45 AM GMT+5:30</t>
  </si>
  <si>
    <t>AKSHAT PANDEY</t>
  </si>
  <si>
    <t>2024/09/20 11:27:13 AM GMT+5:30</t>
  </si>
  <si>
    <t>YASHIKA CHOUHAN</t>
  </si>
  <si>
    <t>2024/09/20 11:27:39 AM GMT+5:30</t>
  </si>
  <si>
    <t xml:space="preserve">POOJA MORE </t>
  </si>
  <si>
    <t>2024/09/20 11:27:40 AM GMT+5:30</t>
  </si>
  <si>
    <t>URVASHI SUNADIYA</t>
  </si>
  <si>
    <t>2024/09/20 11:31:56 AM GMT+5:30</t>
  </si>
  <si>
    <t>TANMAY HADA</t>
  </si>
  <si>
    <t>2024/09/20 11:32:11 AM GMT+5:30</t>
  </si>
  <si>
    <t>MITUSHI KUWADE</t>
  </si>
  <si>
    <t>2024/09/20 11:32:48 AM GMT+5:30</t>
  </si>
  <si>
    <t>DAMINEE RATHORE</t>
  </si>
  <si>
    <t>2024/09/20 11:35:31 AM GMT+5:30</t>
  </si>
  <si>
    <t>AYUSH KUMAR PASWAN</t>
  </si>
  <si>
    <t>2024/09/20 11:35:35 AM GMT+5:30</t>
  </si>
  <si>
    <t xml:space="preserve">RAGHVENDRA SINGH </t>
  </si>
  <si>
    <t>2024/09/20 11:35:45 AM GMT+5:30</t>
  </si>
  <si>
    <t xml:space="preserve">Anushka Rajput </t>
  </si>
  <si>
    <t>2024/09/20 11:36:03 AM GMT+5:30</t>
  </si>
  <si>
    <t xml:space="preserve">Vaishnavi agrawal </t>
  </si>
  <si>
    <t>2024/09/20 11:36:11 AM GMT+5:30</t>
  </si>
  <si>
    <t xml:space="preserve">ANKIT BAJORIYA </t>
  </si>
  <si>
    <t>2024/09/20 11:37:29 AM GMT+5:30</t>
  </si>
  <si>
    <t xml:space="preserve">VIVEK KUMAR YADAV </t>
  </si>
  <si>
    <t>2024/09/20 11:39:22 AM GMT+5:30</t>
  </si>
  <si>
    <t xml:space="preserve">TANUSHKA MAIDA </t>
  </si>
  <si>
    <t>2024/09/20 11:39:25 AM GMT+5:30</t>
  </si>
  <si>
    <t>ASHISH</t>
  </si>
  <si>
    <t>2024/09/20 11:41:10 AM GMT+5:30</t>
  </si>
  <si>
    <t>AYUSH GAUTAM</t>
  </si>
  <si>
    <t>2024/09/20 11:42:01 AM GMT+5:30</t>
  </si>
  <si>
    <t>VANSH</t>
  </si>
  <si>
    <t>2024/09/20 11:42:13 AM GMT+5:30</t>
  </si>
  <si>
    <t>ANANYA KUMARI</t>
  </si>
  <si>
    <t>2024/09/20 11:42:18 AM GMT+5:30</t>
  </si>
  <si>
    <t xml:space="preserve">ANANYA SHARMA </t>
  </si>
  <si>
    <t>2024/09/20 11:45:53 AM GMT+5:30</t>
  </si>
  <si>
    <t>SHAILENDRA SINGH RAJAWAT</t>
  </si>
  <si>
    <t>2024/09/20 11:46:09 AM GMT+5:30</t>
  </si>
  <si>
    <t>TARANGJAGATP</t>
  </si>
  <si>
    <t>2024/09/20 11:46:26 AM GMT+5:30</t>
  </si>
  <si>
    <t>BANSHIKA</t>
  </si>
  <si>
    <t>2024/09/20 11:46:52 AM GMT+5:30</t>
  </si>
  <si>
    <t>AYUSH KHAROL</t>
  </si>
  <si>
    <t>2024/09/20 11:48:14 AM GMT+5:30</t>
  </si>
  <si>
    <t>AARAV BAIRAGI</t>
  </si>
  <si>
    <t>JHABUA</t>
  </si>
  <si>
    <t>2024/09/20 11:48:48 AM GMT+5:30</t>
  </si>
  <si>
    <t>ANVI SHARMA</t>
  </si>
  <si>
    <t>2024/09/20 11:48:51 AM GMT+5:30</t>
  </si>
  <si>
    <t>KAPISH KALA</t>
  </si>
  <si>
    <t>2024/09/20 11:49:02 AM GMT+5:30</t>
  </si>
  <si>
    <t>KHUSHI KUMARI DIWAKAR</t>
  </si>
  <si>
    <t>2024/09/20 11:51:00 AM GMT+5:30</t>
  </si>
  <si>
    <t>BHUMESH YADAV</t>
  </si>
  <si>
    <t>2024/09/20 11:53:14 AM GMT+5:30</t>
  </si>
  <si>
    <t>muskan dawar</t>
  </si>
  <si>
    <t>2024/09/20 11:55:27 AM GMT+5:30</t>
  </si>
  <si>
    <t>ROHAN NAIK</t>
  </si>
  <si>
    <t>2024/09/20 11:55:28 AM GMT+5:30</t>
  </si>
  <si>
    <t>disha bamniya</t>
  </si>
  <si>
    <t>2024/09/20 11:57:19 AM GMT+5:30</t>
  </si>
  <si>
    <t>KRUTIKA JHALANI</t>
  </si>
  <si>
    <t>2024/09/20 11:57:35 AM GMT+5:30</t>
  </si>
  <si>
    <t xml:space="preserve">RAJIV SHARMA </t>
  </si>
  <si>
    <t>2024/09/20 11:59:02 AM GMT+5:30</t>
  </si>
  <si>
    <t>KULDEEP</t>
  </si>
  <si>
    <t>2024/09/20 12:01:10 PM GMT+5:30</t>
  </si>
  <si>
    <t xml:space="preserve">PRACHI NAGAR </t>
  </si>
  <si>
    <t>2024/09/20 12:03:21 PM GMT+5:30</t>
  </si>
  <si>
    <t>kavyansh modi</t>
  </si>
  <si>
    <t>2024/09/20 12:05:32 PM GMT+5:30</t>
  </si>
  <si>
    <t>YASHASVI KHAKRE</t>
  </si>
  <si>
    <t>2024/09/20 12:05:57 PM GMT+5:30</t>
  </si>
  <si>
    <t>AKHIL PRATAP SINGH</t>
  </si>
  <si>
    <t>2024/09/20 12:11:28 PM GMT+5:30</t>
  </si>
  <si>
    <t>VARNIKA SHARMA</t>
  </si>
  <si>
    <t>2024/09/20 12:12:33 PM GMT+5:30</t>
  </si>
  <si>
    <t>MOHAMMAD ARMAN QURESHI</t>
  </si>
  <si>
    <t>2024/09/20 12:14:18 PM GMT+5:30</t>
  </si>
  <si>
    <t>SHIVANI</t>
  </si>
  <si>
    <t>2024/09/20 12:15:07 PM GMT+5:30</t>
  </si>
  <si>
    <t>2024/09/20 12:15:25 PM GMT+5:30</t>
  </si>
  <si>
    <t>pushpraj  singh dhakad</t>
  </si>
  <si>
    <t>2024/09/20 12:16:11 PM GMT+5:30</t>
  </si>
  <si>
    <t xml:space="preserve"> KRISHNA MISHRA </t>
  </si>
  <si>
    <t>2024/09/20 12:16:25 PM GMT+5:30</t>
  </si>
  <si>
    <t xml:space="preserve">PRATYAKSH SINGH SUMAN </t>
  </si>
  <si>
    <t>2024/09/20 12:19:32 PM GMT+5:30</t>
  </si>
  <si>
    <t>SUMAN GURJAR</t>
  </si>
  <si>
    <t>2024/09/20 12:22:30 PM GMT+5:30</t>
  </si>
  <si>
    <t>HARSHIT BIDUA</t>
  </si>
  <si>
    <t>2024/09/20 12:24:21 PM GMT+5:30</t>
  </si>
  <si>
    <t>ANSH PRATAP SINGH KUSHWAH</t>
  </si>
  <si>
    <t>GWALIOR NO 05</t>
  </si>
  <si>
    <t>2024/09/20 12:24:32 PM GMT+5:30</t>
  </si>
  <si>
    <t>krishnavardhan</t>
  </si>
  <si>
    <t>2024/09/20 12:24:56 PM GMT+5:30</t>
  </si>
  <si>
    <t>ABHINANDAN KURAICHAYA</t>
  </si>
  <si>
    <t>2024/09/20 12:25:45 PM GMT+5:30</t>
  </si>
  <si>
    <t>PARMITA LAHASE</t>
  </si>
  <si>
    <t>2024/09/20 12:28:39 PM GMT+5:30</t>
  </si>
  <si>
    <t>AKSHRA CHAUHAN</t>
  </si>
  <si>
    <t>2024/09/20 12:28:53 PM GMT+5:30</t>
  </si>
  <si>
    <t xml:space="preserve">ANUSHKA DADORIYA </t>
  </si>
  <si>
    <t>2024/09/20 12:29:09 PM GMT+5:30</t>
  </si>
  <si>
    <t xml:space="preserve">RADHIKA VASURE </t>
  </si>
  <si>
    <t>2024/09/20 12:30:29 PM GMT+5:30</t>
  </si>
  <si>
    <t>ANGEL MISHRA</t>
  </si>
  <si>
    <t>2024/09/20 12:31:43 PM GMT+5:30</t>
  </si>
  <si>
    <t>JYOTI BAGHEL</t>
  </si>
  <si>
    <t>2024/09/20 12:34:17 PM GMT+5:30</t>
  </si>
  <si>
    <t>CHAITANYA YADAV</t>
  </si>
  <si>
    <t>TEKANPUR BSF</t>
  </si>
  <si>
    <t>2024/09/20 12:34:20 PM GMT+5:30</t>
  </si>
  <si>
    <t>ANURAG DAORIYA</t>
  </si>
  <si>
    <t>2024/09/20 12:38:07 PM GMT+5:30</t>
  </si>
  <si>
    <t>PAARIJAAT WAZE</t>
  </si>
  <si>
    <t>2024/09/20 12:38:34 PM GMT+5:30</t>
  </si>
  <si>
    <t xml:space="preserve">MOHIT RAJORIYA </t>
  </si>
  <si>
    <t>2024/09/20 12:38:51 PM GMT+5:30</t>
  </si>
  <si>
    <t>KANESH NIBORIYA</t>
  </si>
  <si>
    <t>2024/09/20 12:40:44 PM GMT+5:30</t>
  </si>
  <si>
    <t>ASHISH KUMAR SINGH</t>
  </si>
  <si>
    <t>2024/09/20 12:41:50 PM GMT+5:30</t>
  </si>
  <si>
    <t>Majima yadav</t>
  </si>
  <si>
    <t>2024/09/20 12:43:28 PM GMT+5:30</t>
  </si>
  <si>
    <t>SHANTANU PANDEY</t>
  </si>
  <si>
    <t>2024/09/20 12:45:04 PM GMT+5:30</t>
  </si>
  <si>
    <t xml:space="preserve">BHUPENDRA RAGHUWANSHI </t>
  </si>
  <si>
    <t>GANJBASODA</t>
  </si>
  <si>
    <t>2024/09/20 12:47:31 PM GMT+5:30</t>
  </si>
  <si>
    <t>POORVA CHOUHAN</t>
  </si>
  <si>
    <t>2024/09/20 12:49:09 PM GMT+5:30</t>
  </si>
  <si>
    <t xml:space="preserve">SHIVPRATAP YADAV </t>
  </si>
  <si>
    <t>2024/09/20 12:49:35 PM GMT+5:30</t>
  </si>
  <si>
    <t>RISHABH KUSHWAH</t>
  </si>
  <si>
    <t>2024/09/20 12:49:49 PM GMT+5:30</t>
  </si>
  <si>
    <t xml:space="preserve">SAMAR SAGAR </t>
  </si>
  <si>
    <t>2024/09/20 12:50:12 PM GMT+5:30</t>
  </si>
  <si>
    <t xml:space="preserve">YUVRAJ PAL </t>
  </si>
  <si>
    <t>2024/09/20 12:51:14 PM GMT+5:30</t>
  </si>
  <si>
    <t xml:space="preserve">KASHVI VERMA </t>
  </si>
  <si>
    <t>2024/09/20 12:51:22 PM GMT+5:30</t>
  </si>
  <si>
    <t xml:space="preserve">   AKSHARA MEHTA</t>
  </si>
  <si>
    <t>2024/09/20 12:51:59 PM GMT+5:30</t>
  </si>
  <si>
    <t>YATENDRA SINGH</t>
  </si>
  <si>
    <t>2024/09/20 12:52:18 PM GMT+5:30</t>
  </si>
  <si>
    <t>SANSKRATI UPADHYAY</t>
  </si>
  <si>
    <t>2024/09/20 12:53:03 PM GMT+5:30</t>
  </si>
  <si>
    <t>KUNDAN MALVIYA</t>
  </si>
  <si>
    <t>2024/09/20 12:53:07 PM GMT+5:30</t>
  </si>
  <si>
    <t xml:space="preserve">DURGESH RATHORE </t>
  </si>
  <si>
    <t>2024/09/20 12:53:42 PM GMT+5:30</t>
  </si>
  <si>
    <t>MUSKAN CHIDAR</t>
  </si>
  <si>
    <t>2024/09/20 12:56:17 PM GMT+5:30</t>
  </si>
  <si>
    <t>NAITIK NIRMAL</t>
  </si>
  <si>
    <t>2024/09/20 12:56:55 PM GMT+5:30</t>
  </si>
  <si>
    <t>MAYANK BANKE</t>
  </si>
  <si>
    <t>2024/09/20 12:57:39 PM GMT+5:30</t>
  </si>
  <si>
    <t>PRIYA PANTHI</t>
  </si>
  <si>
    <t>2024/09/20 12:57:51 PM GMT+5:30</t>
  </si>
  <si>
    <t xml:space="preserve">Madhav Dubey </t>
  </si>
  <si>
    <t>2024/09/20 12:58:27 PM GMT+5:30</t>
  </si>
  <si>
    <t xml:space="preserve">DEV RAGHUWANSHI </t>
  </si>
  <si>
    <t>2024/09/20 12:59:27 PM GMT+5:30</t>
  </si>
  <si>
    <t>yuvraj singh</t>
  </si>
  <si>
    <t>2024/09/20 12:59:38 PM GMT+5:30</t>
  </si>
  <si>
    <t>PANKAJ SHRIVAS</t>
  </si>
  <si>
    <t>2024/09/20 1:01:41 PM GMT+5:30</t>
  </si>
  <si>
    <t>HARSHALA</t>
  </si>
  <si>
    <t>2024/09/20 1:01:53 PM GMT+5:30</t>
  </si>
  <si>
    <t xml:space="preserve">PRACHI BATHAM </t>
  </si>
  <si>
    <t>2024/09/20 1:02:24 PM GMT+5:30</t>
  </si>
  <si>
    <t>JAYENDRA VERMA</t>
  </si>
  <si>
    <t>2024/09/20 1:03:31 PM GMT+5:30</t>
  </si>
  <si>
    <t>SIM RAN SOLANKI</t>
  </si>
  <si>
    <t>2024/09/20 1:03:32 PM GMT+5:30</t>
  </si>
  <si>
    <t>ANUSHREE PATIL</t>
  </si>
  <si>
    <t>2024/09/20 1:04:15 PM GMT+5:30</t>
  </si>
  <si>
    <t>BHIND</t>
  </si>
  <si>
    <t>2024/09/20 1:04:18 PM GMT+5:30</t>
  </si>
  <si>
    <t>2024/09/20 1:05:04 PM GMT+5:30</t>
  </si>
  <si>
    <t>SHIVPRATAP TOMAR</t>
  </si>
  <si>
    <t>2024/09/20 1:05:16 PM GMT+5:30</t>
  </si>
  <si>
    <t>YOGENDRA SINGH RAJAWAT</t>
  </si>
  <si>
    <t>2024/09/20 1:05:29 PM GMT+5:30</t>
  </si>
  <si>
    <t>GEETIKA RATHORE</t>
  </si>
  <si>
    <t>2024/09/20 1:06:01 PM GMT+5:30</t>
  </si>
  <si>
    <t>HIMANSHI VERMA</t>
  </si>
  <si>
    <t>2024/09/20 1:06:23 PM GMT+5:30</t>
  </si>
  <si>
    <t>IPSHA VYAS</t>
  </si>
  <si>
    <t>2024/09/20 1:07:06 PM GMT+5:30</t>
  </si>
  <si>
    <t>CHETAN KUMAR</t>
  </si>
  <si>
    <t>2024/09/20 1:08:10 PM GMT+5:30</t>
  </si>
  <si>
    <t xml:space="preserve">PARI Sharma </t>
  </si>
  <si>
    <t>2024/09/20 1:08:11 PM GMT+5:30</t>
  </si>
  <si>
    <t>AKASH OM</t>
  </si>
  <si>
    <t>2024/09/20 1:08:21 PM GMT+5:30</t>
  </si>
  <si>
    <t>KRISH</t>
  </si>
  <si>
    <t>2024/09/20 1:08:37 PM GMT+5:30</t>
  </si>
  <si>
    <t>AYUSH GOYAL</t>
  </si>
  <si>
    <t>2024/09/20 1:09:32 PM GMT+5:30</t>
  </si>
  <si>
    <t>GARGI CHOUDHARY</t>
  </si>
  <si>
    <t>2024/09/20 1:09:34 PM GMT+5:30</t>
  </si>
  <si>
    <t>HARSHITA VAISHNAV</t>
  </si>
  <si>
    <t>2024/09/20 1:09:38 PM GMT+5:30</t>
  </si>
  <si>
    <t>AISHWARYA MARMAT</t>
  </si>
  <si>
    <t>2024/09/20 1:13:01 PM GMT+5:30</t>
  </si>
  <si>
    <t xml:space="preserve">ANUSHKA SISODIYA </t>
  </si>
  <si>
    <t xml:space="preserve">URVASHI PATIDAR </t>
  </si>
  <si>
    <t>2024/09/20 1:14:24 PM GMT+5:30</t>
  </si>
  <si>
    <t xml:space="preserve">SRASHTI SHARMA </t>
  </si>
  <si>
    <t>2024/09/20 1:15:57 PM GMT+5:30</t>
  </si>
  <si>
    <t>AKSHAT KURMI</t>
  </si>
  <si>
    <t>2024/09/20 1:16:41 PM GMT+5:30</t>
  </si>
  <si>
    <t>TAPASYA RAWAT</t>
  </si>
  <si>
    <t>ASHWIN CHAUHAN</t>
  </si>
  <si>
    <t>2024/09/20 1:16:54 PM GMT+5:30</t>
  </si>
  <si>
    <t>SANSKRATI PARASHAR</t>
  </si>
  <si>
    <t>2024/09/20 1:17:06 PM GMT+5:30</t>
  </si>
  <si>
    <t>SEEMA PARIHAR</t>
  </si>
  <si>
    <t>2024/09/20 1:17:19 PM GMT+5:30</t>
  </si>
  <si>
    <t>ARSH ALI JINDRAN</t>
  </si>
  <si>
    <t>2024/09/20 1:17:24 PM GMT+5:30</t>
  </si>
  <si>
    <t>ABHISHEK RATHORE</t>
  </si>
  <si>
    <t>2024/09/20 1:18:16 PM GMT+5:30</t>
  </si>
  <si>
    <t>ABHIMANYU RAGHUWANSHI</t>
  </si>
  <si>
    <t>2024/09/20 1:18:18 PM GMT+5:30</t>
  </si>
  <si>
    <t>YASHVARDHAN SHEKHAR</t>
  </si>
  <si>
    <t>2024/09/20 1:18:48 PM GMT+5:30</t>
  </si>
  <si>
    <t>TEJAS TYAGI</t>
  </si>
  <si>
    <t>2024/09/20 1:20:20 PM GMT+5:30</t>
  </si>
  <si>
    <t>YASH YADAV</t>
  </si>
  <si>
    <t>2024/09/20 1:21:10 PM GMT+5:30</t>
  </si>
  <si>
    <t xml:space="preserve">KRISHNA MANDLOI </t>
  </si>
  <si>
    <t>2024/09/20 1:21:23 PM GMT+5:30</t>
  </si>
  <si>
    <t>SIMRA CHITTORIA</t>
  </si>
  <si>
    <t>2024/09/20 1:21:32 PM GMT+5:30</t>
  </si>
  <si>
    <t>SIDDHI SINGH</t>
  </si>
  <si>
    <t>2024/09/20 1:24:59 PM GMT+5:30</t>
  </si>
  <si>
    <t>YASHRAGHUWANSHI</t>
  </si>
  <si>
    <t>2024/09/20 1:25:14 PM GMT+5:30</t>
  </si>
  <si>
    <t>RONAK AHIRWAR</t>
  </si>
  <si>
    <t>2024/09/20 1:25:29 PM GMT+5:30</t>
  </si>
  <si>
    <t xml:space="preserve">SATYAM RAGHUWANSHI </t>
  </si>
  <si>
    <t>2024/09/20 1:26:08 PM GMT+5:30</t>
  </si>
  <si>
    <t xml:space="preserve">PRERIT SHARMA </t>
  </si>
  <si>
    <t>2024/09/20 1:26:42 PM GMT+5:30</t>
  </si>
  <si>
    <t>prateek gautam</t>
  </si>
  <si>
    <t>2024/09/20 1:27:09 PM GMT+5:30</t>
  </si>
  <si>
    <t xml:space="preserve">SHOURYAVEER NAMDEV </t>
  </si>
  <si>
    <t>2024/09/20 1:29:07 PM GMT+5:30</t>
  </si>
  <si>
    <t>abeer saxena</t>
  </si>
  <si>
    <t>2024/09/20 1:29:24 PM GMT+5:30</t>
  </si>
  <si>
    <t>TANISHK SHARMA</t>
  </si>
  <si>
    <t>2024/09/20 1:30:41 PM GMT+5:30</t>
  </si>
  <si>
    <t>2024/09/20 1:30:52 PM GMT+5:30</t>
  </si>
  <si>
    <t>SURAJ</t>
  </si>
  <si>
    <t>2024/09/20 1:30:57 PM GMT+5:30</t>
  </si>
  <si>
    <t>pranav ratnawat</t>
  </si>
  <si>
    <t>2024/09/20 1:31:53 PM GMT+5:30</t>
  </si>
  <si>
    <t>AMAN SHARMA</t>
  </si>
  <si>
    <t>2024/09/20 1:32:06 PM GMT+5:30</t>
  </si>
  <si>
    <t>sejal bisoriya</t>
  </si>
  <si>
    <t>2024/09/20 1:33:02 PM GMT+5:30</t>
  </si>
  <si>
    <t xml:space="preserve">PRINCE JADO </t>
  </si>
  <si>
    <t>2024/09/20 1:33:05 PM GMT+5:30</t>
  </si>
  <si>
    <t>VINAYAK THAKUR</t>
  </si>
  <si>
    <t>2024/09/20 1:33:12 PM GMT+5:30</t>
  </si>
  <si>
    <t>RISHABH RAJ</t>
  </si>
  <si>
    <t>2024/09/20 1:35:31 PM GMT+5:30</t>
  </si>
  <si>
    <t>SAUMYA MISHRA</t>
  </si>
  <si>
    <t>2024/09/20 1:35:54 PM GMT+5:30</t>
  </si>
  <si>
    <t>gaurav kahar</t>
  </si>
  <si>
    <t>2024/09/20 1:36:37 PM GMT+5:30</t>
  </si>
  <si>
    <t>ANANT AHIRWAR</t>
  </si>
  <si>
    <t>2024/09/20 1:37:23 PM GMT+5:30</t>
  </si>
  <si>
    <t>jay daharwal</t>
  </si>
  <si>
    <t>2024/09/20 1:37:46 PM GMT+5:30</t>
  </si>
  <si>
    <t xml:space="preserve">SHADIK KHAN </t>
  </si>
  <si>
    <t>2024/09/20 1:38:17 PM GMT+5:30</t>
  </si>
  <si>
    <t>nandinipawar</t>
  </si>
  <si>
    <t>2024/09/20 1:38:39 PM GMT+5:30</t>
  </si>
  <si>
    <t>RITIKA MEHRA</t>
  </si>
  <si>
    <t>2024/09/20 1:38:43 PM GMT+5:30</t>
  </si>
  <si>
    <t>OM RAGHUWANSHI</t>
  </si>
  <si>
    <t>BHAGWATMISHRA</t>
  </si>
  <si>
    <t>2024/09/20 1:42:20 PM GMT+5:30</t>
  </si>
  <si>
    <t xml:space="preserve">NUZHAT KAUSAR KHAN </t>
  </si>
  <si>
    <t>2024/09/20 1:44:51 PM GMT+5:30</t>
  </si>
  <si>
    <t>NIHAL RAGHUWANSHI</t>
  </si>
  <si>
    <t>2024/09/20 1:47:23 PM GMT+5:30</t>
  </si>
  <si>
    <t>ANIRUDDHA CARPENTER</t>
  </si>
  <si>
    <t>2024/09/20 1:49:08 PM GMT+5:30</t>
  </si>
  <si>
    <t>BHAVYA MER</t>
  </si>
  <si>
    <t>2024/09/20 1:51:16 PM GMT+5:30</t>
  </si>
  <si>
    <t>Arpit Raghuwanshi</t>
  </si>
  <si>
    <t>2024/09/20 1:52:52 PM GMT+5:30</t>
  </si>
  <si>
    <t>SALONI</t>
  </si>
  <si>
    <t>2024/09/20 1:56:07 PM GMT+5:30</t>
  </si>
  <si>
    <t>ADITYA SINGH</t>
  </si>
  <si>
    <t>2024/09/20 1:58:18 PM GMT+5:30</t>
  </si>
  <si>
    <t xml:space="preserve">VEDANT YADAV </t>
  </si>
  <si>
    <t>2024/09/20 1:59:25 PM GMT+5:30</t>
  </si>
  <si>
    <t>LAKSHYA DAPKARA</t>
  </si>
  <si>
    <t>2024/09/20 2:00:10 PM GMT+5:30</t>
  </si>
  <si>
    <t>SHUBHAM PRAJAPATI</t>
  </si>
  <si>
    <t>2024/09/20 2:01:16 PM GMT+5:30</t>
  </si>
  <si>
    <t>yashasvi agnihotri</t>
  </si>
  <si>
    <t>2024/09/20 2:03:00 PM GMT+5:30</t>
  </si>
  <si>
    <t>PRATHAM MAHOR</t>
  </si>
  <si>
    <t>2024/09/20 2:03:36 PM GMT+5:30</t>
  </si>
  <si>
    <t>NIKHIL PRATAP SINGH</t>
  </si>
  <si>
    <t>2024/09/20 2:06:45 PM GMT+5:30</t>
  </si>
  <si>
    <t>CHOCO</t>
  </si>
  <si>
    <t>2024/09/20 2:07:21 PM GMT+5:30</t>
  </si>
  <si>
    <t>PRIYA SISODIYA</t>
  </si>
  <si>
    <t>2024/09/20 2:07:24 PM GMT+5:30</t>
  </si>
  <si>
    <t xml:space="preserve">hemagni harod </t>
  </si>
  <si>
    <t>2024/09/20 2:11:09 PM GMT+5:30</t>
  </si>
  <si>
    <t>VANSH SISODIYA</t>
  </si>
  <si>
    <t>2024/09/20 2:12:28 PM GMT+5:30</t>
  </si>
  <si>
    <t>SUMIT KUSHWAH</t>
  </si>
  <si>
    <t>2024/09/20 2:12:39 PM GMT+5:30</t>
  </si>
  <si>
    <t xml:space="preserve">MAHAK KHATIK </t>
  </si>
  <si>
    <t>2024/09/20 2:28:40 PM GMT+5:30</t>
  </si>
  <si>
    <t>ANSHIKA PALIWAL</t>
  </si>
  <si>
    <t>2024/09/20 2:36:13 PM GMT+5:30</t>
  </si>
  <si>
    <t>NEETESH SINGH LODHI</t>
  </si>
  <si>
    <t>2024/09/20 2:40:46 PM GMT+5:30</t>
  </si>
  <si>
    <t>NAITIK BATHAM</t>
  </si>
  <si>
    <t>2024/09/20 3:15:58 PM GMT+5:30</t>
  </si>
  <si>
    <t xml:space="preserve">AMAN SINGORIYA </t>
  </si>
  <si>
    <t>2024/09/20 3:25:38 PM GMT+5:30</t>
  </si>
  <si>
    <t xml:space="preserve">CHIRAG CHOUDHARY </t>
  </si>
  <si>
    <t>2024/09/20 3:29:17 PM GMT+5:30</t>
  </si>
  <si>
    <t xml:space="preserve">Dhrishti Ramani </t>
  </si>
  <si>
    <t>2024/09/20 3:37:08 PM GMT+5:30</t>
  </si>
  <si>
    <t>LAKSHYA KASHYAP</t>
  </si>
  <si>
    <t>2024/09/20 3:42:25 PM GMT+5:30</t>
  </si>
  <si>
    <t xml:space="preserve">Siddhant Sharma </t>
  </si>
  <si>
    <t>2024/09/20 3:49:52 PM GMT+5:30</t>
  </si>
  <si>
    <t xml:space="preserve">PRIYA SINGH </t>
  </si>
  <si>
    <t>2024/09/20 4:07:21 PM GMT+5:30</t>
  </si>
  <si>
    <t>TANISH GOUR</t>
  </si>
  <si>
    <t>2024/09/20 4:14:46 PM GMT+5:30</t>
  </si>
  <si>
    <t xml:space="preserve">Pallavi Rajak </t>
  </si>
  <si>
    <t>2024/09/20 4:18:44 PM GMT+5:30</t>
  </si>
  <si>
    <t>Pragyanshi bhargav</t>
  </si>
  <si>
    <t>2024/09/20 4:20:19 PM GMT+5:30</t>
  </si>
  <si>
    <t xml:space="preserve">RAJESHWARI </t>
  </si>
  <si>
    <t>2024/09/20 5:14:32 PM GMT+5:30</t>
  </si>
  <si>
    <t xml:space="preserve">Harsh Chourasia </t>
  </si>
  <si>
    <t>2024/09/20 5:33:07 PM GMT+5:30</t>
  </si>
  <si>
    <t>KANISHKA YADAV</t>
  </si>
  <si>
    <t>2024/09/20 5:33:22 PM GMT+5:30</t>
  </si>
  <si>
    <t xml:space="preserve">MAITRI TAYADE </t>
  </si>
  <si>
    <t>2024/09/20 5:35:58 PM GMT+5:30</t>
  </si>
  <si>
    <t xml:space="preserve">GOURI VISHWAKARMA </t>
  </si>
  <si>
    <t>2024/09/20 5:39:58 PM GMT+5:30</t>
  </si>
  <si>
    <t>Sushmita Ray</t>
  </si>
  <si>
    <t>2024/09/20 5:42:37 PM GMT+5:30</t>
  </si>
  <si>
    <t>2024/09/20 5:44:20 PM GMT+5:30</t>
  </si>
  <si>
    <t xml:space="preserve">Mahant Tambat </t>
  </si>
  <si>
    <t>2024/09/20 5:57:28 PM GMT+5:30</t>
  </si>
  <si>
    <t xml:space="preserve">Aanshi shrivastav </t>
  </si>
  <si>
    <t>2024/09/20 5:57:46 PM GMT+5:30</t>
  </si>
  <si>
    <t>SHRADDHA MISHRA</t>
  </si>
  <si>
    <t>2024/09/20 5:59:19 PM GMT+5:30</t>
  </si>
  <si>
    <t xml:space="preserve">JATIN BHATIYA </t>
  </si>
  <si>
    <t>2024/09/20 6:13:55 PM GMT+5:30</t>
  </si>
  <si>
    <t>ANUSHKA KUMARI SINGH</t>
  </si>
  <si>
    <t>2024/09/20 6:20:39 PM GMT+5:30</t>
  </si>
  <si>
    <t>VAIBHAVI TOMAR</t>
  </si>
  <si>
    <t>2024/09/20 6:23:49 PM GMT+5:30</t>
  </si>
  <si>
    <t xml:space="preserve">DARSHAN DWIVEDI </t>
  </si>
  <si>
    <t>2024/09/20 6:29:11 PM GMT+5:30</t>
  </si>
  <si>
    <t xml:space="preserve">HARIOM CHATURVEDI </t>
  </si>
  <si>
    <t>2024/09/20 6:33:38 PM GMT+5:30</t>
  </si>
  <si>
    <t xml:space="preserve">Kushagra Dubey </t>
  </si>
  <si>
    <t>2024/09/20 6:42:05 PM GMT+5:30</t>
  </si>
  <si>
    <t xml:space="preserve">DEVVRAT OJHA </t>
  </si>
  <si>
    <t>2024/09/20 6:42:36 PM GMT+5:30</t>
  </si>
  <si>
    <t>MEET PRAJAPATI</t>
  </si>
  <si>
    <t>2024/09/20 6:51:57 PM GMT+5:30</t>
  </si>
  <si>
    <t xml:space="preserve">CHETAN KAROSIYA </t>
  </si>
  <si>
    <t>2024/09/20 6:55:40 PM GMT+5:30</t>
  </si>
  <si>
    <t xml:space="preserve">RISHU NARWARIYA </t>
  </si>
  <si>
    <t>2024/09/20 7:05:49 PM GMT+5:30</t>
  </si>
  <si>
    <t>SAKSHAM AGRAWAL</t>
  </si>
  <si>
    <t>2024/09/20 7:44:13 PM GMT+5:30</t>
  </si>
  <si>
    <t xml:space="preserve">MAYANK MEHTA </t>
  </si>
  <si>
    <t>2024/09/20 7:44:22 PM GMT+5:30</t>
  </si>
  <si>
    <t xml:space="preserve">PAWAN DANGI </t>
  </si>
  <si>
    <t>2024/09/20 7:46:57 PM GMT+5:30</t>
  </si>
  <si>
    <t>AARAVYA BHARGAVA</t>
  </si>
  <si>
    <t>2024/09/20 7:47:30 PM GMT+5:30</t>
  </si>
  <si>
    <t xml:space="preserve">NISARG NARKHEDE </t>
  </si>
  <si>
    <t>2024/09/20 8:16:42 PM GMT+5:30</t>
  </si>
  <si>
    <t xml:space="preserve">Khushi patidar </t>
  </si>
  <si>
    <t>2024/09/20 8:21:40 PM GMT+5:30</t>
  </si>
  <si>
    <t>Abhinav kulthe</t>
  </si>
  <si>
    <t>2024/09/20 8:24:35 PM GMT+5:30</t>
  </si>
  <si>
    <t>TANISH RATHORE</t>
  </si>
  <si>
    <t>2024/09/20 8:42:36 PM GMT+5:30</t>
  </si>
  <si>
    <t>VISHWIT ATKADE</t>
  </si>
  <si>
    <t>2024/09/20 8:46:18 PM GMT+5:30</t>
  </si>
  <si>
    <t xml:space="preserve">Aaditya singh </t>
  </si>
  <si>
    <t>2024/09/20 8:48:45 PM GMT+5:30</t>
  </si>
  <si>
    <t xml:space="preserve">HARSHITA MEGHWAL </t>
  </si>
  <si>
    <t>2024/09/20 8:59:40 PM GMT+5:30</t>
  </si>
  <si>
    <t>HRIDAYANSH BHANDARI</t>
  </si>
  <si>
    <t>2024/09/20 9:11:17 PM GMT+5:30</t>
  </si>
  <si>
    <t>2024/09/20 9:11:29 PM GMT+5:30</t>
  </si>
  <si>
    <t xml:space="preserve">ANSU SUMRA </t>
  </si>
  <si>
    <t>2024/09/20 9:24:01 PM GMT+5:30</t>
  </si>
  <si>
    <t xml:space="preserve">YASH VAIDYA </t>
  </si>
  <si>
    <t>2024/09/20 9:29:33 PM GMT+5:30</t>
  </si>
  <si>
    <t xml:space="preserve">MUSKAN YADAV </t>
  </si>
  <si>
    <t>2024/09/20 9:41:46 PM GMT+5:30</t>
  </si>
  <si>
    <t xml:space="preserve">DAKSH JAIN </t>
  </si>
  <si>
    <t>2024/09/20 9:52:24 PM GMT+5:30</t>
  </si>
  <si>
    <t>Bhuvi Shrivastava</t>
  </si>
  <si>
    <t>2024/09/20 10:12:09 PM GMT+5:30</t>
  </si>
  <si>
    <t>JAISHIKHA YADAV</t>
  </si>
  <si>
    <t>2024/09/20 10:22:56 PM GMT+5:30</t>
  </si>
  <si>
    <t xml:space="preserve">BHARTI RAGHUWANSHI </t>
  </si>
  <si>
    <t>2024/09/20 10:25:37 PM GMT+5:30</t>
  </si>
  <si>
    <t xml:space="preserve">DESH DEEPAK SHARMA </t>
  </si>
  <si>
    <t>2024/09/20 10:37:50 PM GMT+5:30</t>
  </si>
  <si>
    <t xml:space="preserve">SHAHIL </t>
  </si>
  <si>
    <t>2024/09/20 11:11:30 PM GMT+5:30</t>
  </si>
  <si>
    <t>YASHVARDHAN</t>
  </si>
  <si>
    <t>2024/09/20 11:19:04 PM GMT+5:30</t>
  </si>
  <si>
    <t>SHUBHI SHIVHARE</t>
  </si>
  <si>
    <t>2024/09/20 11:35:13 PM GMT+5:30</t>
  </si>
  <si>
    <t xml:space="preserve">Kuldeep singh guarav </t>
  </si>
  <si>
    <t>2024/09/21 2:42:28 AM GMT+5:30</t>
  </si>
  <si>
    <t>2024/09/21 6:10:54 AM GMT+5:30</t>
  </si>
  <si>
    <t xml:space="preserve">Pushpraj singh jat </t>
  </si>
  <si>
    <t>2024/09/21 10:54:15 AM GMT+5:30</t>
  </si>
  <si>
    <t>SAKSHI SIKARWAR</t>
  </si>
  <si>
    <t>2024/09/21 11:14:08 AM GMT+5:30</t>
  </si>
  <si>
    <t xml:space="preserve">PRABHLEEN KAUR </t>
  </si>
  <si>
    <t>2024/09/21 11:15:02 AM GMT+5:30</t>
  </si>
  <si>
    <t xml:space="preserve">AAYAN MOHAMMAD </t>
  </si>
  <si>
    <t>2024/09/21 11:21:42 AM GMT+5:30</t>
  </si>
  <si>
    <t>LOVIKA RATHORE</t>
  </si>
  <si>
    <t>2024/09/21 11:27:39 AM GMT+5:30</t>
  </si>
  <si>
    <t>neha khan</t>
  </si>
  <si>
    <t>GAIL GUNA</t>
  </si>
  <si>
    <t>2024/09/21 11:27:42 AM GMT+5:30</t>
  </si>
  <si>
    <t>meha singh gurjar</t>
  </si>
  <si>
    <t>2024/09/21 11:33:11 AM GMT+5:30</t>
  </si>
  <si>
    <t xml:space="preserve">CHITRA BAGHEL </t>
  </si>
  <si>
    <t>2024/09/21 11:33:14 AM GMT+5:30</t>
  </si>
  <si>
    <t>Arnold Gogoi</t>
  </si>
  <si>
    <t>2024/09/21 11:33:29 AM GMT+5:30</t>
  </si>
  <si>
    <t>DEEPIKA KUSHWAH</t>
  </si>
  <si>
    <t>2024/09/21 11:33:56 AM GMT+5:30</t>
  </si>
  <si>
    <t xml:space="preserve">PRRANSHU </t>
  </si>
  <si>
    <t>2024/09/21 11:34:00 AM GMT+5:30</t>
  </si>
  <si>
    <t xml:space="preserve">MD ARSHLAN MUNAIB KHAN </t>
  </si>
  <si>
    <t>2024/09/21 11:34:03 AM GMT+5:30</t>
  </si>
  <si>
    <t xml:space="preserve">kumari shalu </t>
  </si>
  <si>
    <t>2024/09/21 11:34:05 AM GMT+5:30</t>
  </si>
  <si>
    <t>KRISHNAKANT BHEEL</t>
  </si>
  <si>
    <t>2024/09/21 11:34:16 AM GMT+5:30</t>
  </si>
  <si>
    <t>MAYURI ROKADE</t>
  </si>
  <si>
    <t>2024/09/21 11:35:06 AM GMT+5:30</t>
  </si>
  <si>
    <t xml:space="preserve">SHYAM SHARMA   </t>
  </si>
  <si>
    <t>2024/09/21 11:35:07 AM GMT+5:30</t>
  </si>
  <si>
    <t>YOGRAJ DHAKAD</t>
  </si>
  <si>
    <t>2024/09/21 11:35:30 AM GMT+5:30</t>
  </si>
  <si>
    <t>keshav sharma</t>
  </si>
  <si>
    <t>2024/09/21 11:37:21 AM GMT+5:30</t>
  </si>
  <si>
    <t xml:space="preserve">POONAM SHARMA </t>
  </si>
  <si>
    <t>2024/09/21 11:37:37 AM GMT+5:30</t>
  </si>
  <si>
    <t>payal meena</t>
  </si>
  <si>
    <t>2024/09/21 11:44:03 AM GMT+5:30</t>
  </si>
  <si>
    <t xml:space="preserve">ARADHYA VERMA </t>
  </si>
  <si>
    <t>2024/09/21 11:48:47 AM GMT+5:30</t>
  </si>
  <si>
    <t>akhilesh</t>
  </si>
  <si>
    <t>SAKSHI MEENA</t>
  </si>
  <si>
    <t>2024/09/21 11:48:48 AM GMT+5:30</t>
  </si>
  <si>
    <t xml:space="preserve">RONAK SHRIVASTAVA </t>
  </si>
  <si>
    <t>2024/09/21 11:49:27 AM GMT+5:30</t>
  </si>
  <si>
    <t>shivran kumari</t>
  </si>
  <si>
    <t>2024/09/21 11:49:55 AM GMT+5:30</t>
  </si>
  <si>
    <t xml:space="preserve">NIKNUJ DANDOTIYA </t>
  </si>
  <si>
    <t>2024/09/21 11:50:15 AM GMT+5:30</t>
  </si>
  <si>
    <t>KHUSHI BIJAPARI</t>
  </si>
  <si>
    <t>2024/09/21 11:52:09 AM GMT+5:30</t>
  </si>
  <si>
    <t xml:space="preserve">NIVEDIKA RAJAURIYA </t>
  </si>
  <si>
    <t>2024/09/21 11:52:42 AM GMT+5:30</t>
  </si>
  <si>
    <t xml:space="preserve">RUKMANI MEENA </t>
  </si>
  <si>
    <t>2024/09/21 11:53:35 AM GMT+5:30</t>
  </si>
  <si>
    <t xml:space="preserve">prachi ahirwar </t>
  </si>
  <si>
    <t>2024/09/21 11:56:19 AM GMT+5:30</t>
  </si>
  <si>
    <t>tejas</t>
  </si>
  <si>
    <t>2024/09/21 12:05:43 PM GMT+5:30</t>
  </si>
  <si>
    <t>chandan</t>
  </si>
  <si>
    <t>2024/09/21 12:11:27 PM GMT+5:30</t>
  </si>
  <si>
    <t>aman</t>
  </si>
  <si>
    <t>2024/09/21 12:13:26 PM GMT+5:30</t>
  </si>
  <si>
    <t xml:space="preserve">ABHISHEK SINGH </t>
  </si>
  <si>
    <t>2024/09/21 12:17:03 PM GMT+5:30</t>
  </si>
  <si>
    <t>divyansh</t>
  </si>
  <si>
    <t>2024/09/21 12:18:46 PM GMT+5:30</t>
  </si>
  <si>
    <t>HARIOM DANGI</t>
  </si>
  <si>
    <t>2024/09/21 12:19:58 PM GMT+5:30</t>
  </si>
  <si>
    <t xml:space="preserve">DOLLY PANDEY </t>
  </si>
  <si>
    <t>2024/09/21 12:21:08 PM GMT+5:30</t>
  </si>
  <si>
    <t>DIVYANSH SHARMA</t>
  </si>
  <si>
    <t>2024/09/21 12:21:09 PM GMT+5:30</t>
  </si>
  <si>
    <t>RUDRA PRATAP SINGH</t>
  </si>
  <si>
    <t>2024/09/21 12:21:23 PM GMT+5:30</t>
  </si>
  <si>
    <t>ANANT SINGH TOMAR</t>
  </si>
  <si>
    <t>2024/09/21 12:22:25 PM GMT+5:30</t>
  </si>
  <si>
    <t>POOJA</t>
  </si>
  <si>
    <t>2024/09/21 12:22:45 PM GMT+5:30</t>
  </si>
  <si>
    <t xml:space="preserve">KAJAL SINGH </t>
  </si>
  <si>
    <t>2024/09/21 12:23:41 PM GMT+5:30</t>
  </si>
  <si>
    <t>VAISHNAVI KHONDE</t>
  </si>
  <si>
    <t>2024/09/21 12:24:20 PM GMT+5:30</t>
  </si>
  <si>
    <t>LAXMI RAJAK</t>
  </si>
  <si>
    <t>2024/09/21 12:24:25 PM GMT+5:30</t>
  </si>
  <si>
    <t>harshita baraiya</t>
  </si>
  <si>
    <t>2024/09/21 12:25:03 PM GMT+5:30</t>
  </si>
  <si>
    <t xml:space="preserve">PALAK SHAKYA </t>
  </si>
  <si>
    <t>2024/09/21 12:27:33 PM GMT+5:30</t>
  </si>
  <si>
    <t xml:space="preserve">ARYAN </t>
  </si>
  <si>
    <t>2024/09/21 12:27:56 PM GMT+5:30</t>
  </si>
  <si>
    <t>GAUTAM RAJAWAT</t>
  </si>
  <si>
    <t>2024/09/21 12:28:32 PM GMT+5:30</t>
  </si>
  <si>
    <t>ANUSHKA SEN</t>
  </si>
  <si>
    <t>2024/09/21 12:28:33 PM GMT+5:30</t>
  </si>
  <si>
    <t>ANIL</t>
  </si>
  <si>
    <t>2024/09/21 12:28:38 PM GMT+5:30</t>
  </si>
  <si>
    <t>NANSI GOHAR</t>
  </si>
  <si>
    <t>2024/09/21 12:29:13 PM GMT+5:30</t>
  </si>
  <si>
    <t>AYESHA</t>
  </si>
  <si>
    <t>2024/09/21 12:31:23 PM GMT+5:30</t>
  </si>
  <si>
    <t>DISHA            GOYAL</t>
  </si>
  <si>
    <t>2024/09/21 12:31:42 PM GMT+5:30</t>
  </si>
  <si>
    <t>sameer</t>
  </si>
  <si>
    <t>2024/09/21 12:32:35 PM GMT+5:30</t>
  </si>
  <si>
    <t xml:space="preserve">YOGYATA NAGAR </t>
  </si>
  <si>
    <t>2024/09/21 12:36:12 PM GMT+5:30</t>
  </si>
  <si>
    <t>sudhanshu yadav</t>
  </si>
  <si>
    <t>2024/09/21 12:36:54 PM GMT+5:30</t>
  </si>
  <si>
    <t>ASHI AGRAWAL</t>
  </si>
  <si>
    <t>2024/09/21 12:37:12 PM GMT+5:30</t>
  </si>
  <si>
    <t>ASTHA</t>
  </si>
  <si>
    <t>2024/09/21 12:38:10 PM GMT+5:30</t>
  </si>
  <si>
    <t>PRATIMA</t>
  </si>
  <si>
    <t>2024/09/21 12:38:29 PM GMT+5:30</t>
  </si>
  <si>
    <t xml:space="preserve">ANKIT AHARWAL </t>
  </si>
  <si>
    <t>2024/09/21 12:39:19 PM GMT+5:30</t>
  </si>
  <si>
    <t>ARJITA BHADORIYA</t>
  </si>
  <si>
    <t>2024/09/21 12:39:24 PM GMT+5:30</t>
  </si>
  <si>
    <t>MANSHI</t>
  </si>
  <si>
    <t>2024/09/21 12:42:09 PM GMT+5:30</t>
  </si>
  <si>
    <t xml:space="preserve">AARIF KHAN </t>
  </si>
  <si>
    <t>2024/09/21 12:43:01 PM GMT+5:30</t>
  </si>
  <si>
    <t>mayank</t>
  </si>
  <si>
    <t>2024/09/21 12:55:31 PM GMT+5:30</t>
  </si>
  <si>
    <t>ANCHAl sHARMA</t>
  </si>
  <si>
    <t>2024/09/21 12:56:23 PM GMT+5:30</t>
  </si>
  <si>
    <t xml:space="preserve">ANUSHKA KUSHWAH </t>
  </si>
  <si>
    <t>2024/09/21 12:57:03 PM GMT+5:30</t>
  </si>
  <si>
    <t>prashant</t>
  </si>
  <si>
    <t>2024/09/21 1:01:47 PM GMT+5:30</t>
  </si>
  <si>
    <t>SIMRAN BHADORIA</t>
  </si>
  <si>
    <t>2024/09/21 1:02:56 PM GMT+5:30</t>
  </si>
  <si>
    <t>KRITIKA TAYAL</t>
  </si>
  <si>
    <t>2024/09/21 1:05:33 PM GMT+5:30</t>
  </si>
  <si>
    <t>shahid</t>
  </si>
  <si>
    <t>2024/09/21 1:07:56 PM GMT+5:30</t>
  </si>
  <si>
    <t>ROHIT ATAL</t>
  </si>
  <si>
    <t>2024/09/21 1:08:57 PM GMT+5:30</t>
  </si>
  <si>
    <t>ISHAN BAJPAI</t>
  </si>
  <si>
    <t>2024/09/21 1:10:01 PM GMT+5:30</t>
  </si>
  <si>
    <t xml:space="preserve">KUSH SHARMA </t>
  </si>
  <si>
    <t>2024/09/21 1:11:13 PM GMT+5:30</t>
  </si>
  <si>
    <t>anuj</t>
  </si>
  <si>
    <t>2024/09/21 1:11:32 PM GMT+5:30</t>
  </si>
  <si>
    <t>VARUN SINGH ATAL</t>
  </si>
  <si>
    <t>2024/09/21 1:11:52 PM GMT+5:30</t>
  </si>
  <si>
    <t xml:space="preserve">RUDRA PRATAP SHARMA </t>
  </si>
  <si>
    <t>2024/09/21 1:12:17 PM GMT+5:30</t>
  </si>
  <si>
    <t xml:space="preserve">GOVIND SINGH </t>
  </si>
  <si>
    <t>2024/09/21 1:17:02 PM GMT+5:30</t>
  </si>
  <si>
    <t>Ayush Kadam</t>
  </si>
  <si>
    <t>2024/09/21 1:17:40 PM GMT+5:30</t>
  </si>
  <si>
    <t>chandani</t>
  </si>
  <si>
    <t>2024/09/21 1:22:16 PM GMT+5:30</t>
  </si>
  <si>
    <t xml:space="preserve">ABHISHEK GARG </t>
  </si>
  <si>
    <t>2024/09/21 1:23:35 PM GMT+5:30</t>
  </si>
  <si>
    <t>RUPAK DIXIT</t>
  </si>
  <si>
    <t>NARENDRA SINGH TOMAR</t>
  </si>
  <si>
    <t>2024/09/21 1:27:15 PM GMT+5:30</t>
  </si>
  <si>
    <t xml:space="preserve">DEEPIKA SHARMA </t>
  </si>
  <si>
    <t>2024/09/21 1:27:16 PM GMT+5:30</t>
  </si>
  <si>
    <t>SAMAR TIWARI</t>
  </si>
  <si>
    <t>2024/09/21 1:27:20 PM GMT+5:30</t>
  </si>
  <si>
    <t>KUMARI KAJAL</t>
  </si>
  <si>
    <t>2024/09/21 1:27:45 PM GMT+5:30</t>
  </si>
  <si>
    <t>KUMARI ALPANA</t>
  </si>
  <si>
    <t>2024/09/21 1:29:34 PM GMT+5:30</t>
  </si>
  <si>
    <t>anamya sharma</t>
  </si>
  <si>
    <t>2024/09/21 1:29:54 PM GMT+5:30</t>
  </si>
  <si>
    <t>AQNSHUMAN MISHRA</t>
  </si>
  <si>
    <t>2024/09/21 1:30:15 PM GMT+5:30</t>
  </si>
  <si>
    <t>sanskriti bhadouria</t>
  </si>
  <si>
    <t>2024/09/21 1:32:11 PM GMT+5:30</t>
  </si>
  <si>
    <t>ANSHITA DIWAN</t>
  </si>
  <si>
    <t>2024/09/21 1:32:46 PM GMT+5:30</t>
  </si>
  <si>
    <t>ANUSHKA TIWARI</t>
  </si>
  <si>
    <t>2024/09/21 1:33:20 PM GMT+5:30</t>
  </si>
  <si>
    <t>NAVYA SHRIVASTAVA</t>
  </si>
  <si>
    <t>2024/09/21 2:37:55 PM GMT+5:30</t>
  </si>
  <si>
    <t>SHUBH SHARMA</t>
  </si>
  <si>
    <t>2024/09/21 3:12:08 PM GMT+5:30</t>
  </si>
  <si>
    <t xml:space="preserve">ABHAY SINGH </t>
  </si>
  <si>
    <t>2024/09/21 3:42:28 PM GMT+5:30</t>
  </si>
  <si>
    <t xml:space="preserve">KUMARI PRANJALI </t>
  </si>
  <si>
    <t>2024/09/21 4:14:05 PM GMT+5:30</t>
  </si>
  <si>
    <t>TANISH KASERA</t>
  </si>
  <si>
    <t>2024/09/21 4:18:46 PM GMT+5:30</t>
  </si>
  <si>
    <t>ANAMIKA DEY</t>
  </si>
  <si>
    <t>2024/09/21 4:49:21 PM GMT+5:30</t>
  </si>
  <si>
    <t xml:space="preserve">PALLAVI KUMARI </t>
  </si>
  <si>
    <t>2024/09/21 5:25:00 PM GMT+5:30</t>
  </si>
  <si>
    <t>VARSHA PARMAR</t>
  </si>
  <si>
    <t>2024/09/21 5:25:38 PM GMT+5:30</t>
  </si>
  <si>
    <t>NEHA YADAV</t>
  </si>
  <si>
    <t>2024/09/21 5:29:08 PM GMT+5:30</t>
  </si>
  <si>
    <t>SHAGUN KAITHWAS</t>
  </si>
  <si>
    <t>2024/09/21 5:29:44 PM GMT+5:30</t>
  </si>
  <si>
    <t>vanshika</t>
  </si>
  <si>
    <t>2024/09/21 5:30:17 PM GMT+5:30</t>
  </si>
  <si>
    <t>KAJAL KUSHWAHA</t>
  </si>
  <si>
    <t>2024/09/21 5:35:52 PM GMT+5:30</t>
  </si>
  <si>
    <t>bhavesh borban</t>
  </si>
  <si>
    <t>2024/09/21 5:42:23 PM GMT+5:30</t>
  </si>
  <si>
    <t>AISHWARYA YADAV</t>
  </si>
  <si>
    <t>2024/09/21 5:43:17 PM GMT+5:30</t>
  </si>
  <si>
    <t xml:space="preserve">DURVA RATHORE </t>
  </si>
  <si>
    <t>2024/09/21 5:51:42 PM GMT+5:30</t>
  </si>
  <si>
    <t>daksh baretha</t>
  </si>
  <si>
    <t>rohit is vad pav</t>
  </si>
  <si>
    <t>2024/09/21 7:20:48 PM GMT+5:30</t>
  </si>
  <si>
    <t xml:space="preserve">Arosh kumar </t>
  </si>
  <si>
    <t>2024/09/21 7:30:57 PM GMT+5:30</t>
  </si>
  <si>
    <t>PRATHAM SAHU</t>
  </si>
  <si>
    <t>2024/09/21 7:44:41 PM GMT+5:30</t>
  </si>
  <si>
    <t>KRATIKA PATIDAR</t>
  </si>
  <si>
    <t>2024/09/21 8:52:06 PM GMT+5:30</t>
  </si>
  <si>
    <t xml:space="preserve">Daksh gawai </t>
  </si>
  <si>
    <t>2024/09/21 9:28:42 PM GMT+5:30</t>
  </si>
  <si>
    <t>NAITIK</t>
  </si>
  <si>
    <t>2024/09/21 10:10:07 PM GMT+5:30</t>
  </si>
  <si>
    <t xml:space="preserve">TANUSHKA GURJAR </t>
  </si>
  <si>
    <t>2024/09/21 11:33:40 PM GMT+5:30</t>
  </si>
  <si>
    <t xml:space="preserve">PRACHI PRAJAPATI </t>
  </si>
  <si>
    <t>2024/09/22 9:03:37 AM GMT+5:30</t>
  </si>
  <si>
    <t xml:space="preserve">NITIN KUSHWAH </t>
  </si>
  <si>
    <t>2024/09/22 11:28:03 AM GMT+5:30</t>
  </si>
  <si>
    <t>SHREYA SINGH</t>
  </si>
  <si>
    <t>2024/09/22 12:01:30 PM GMT+5:30</t>
  </si>
  <si>
    <t xml:space="preserve">VAISHNAVI SEN </t>
  </si>
  <si>
    <t>2024/09/22 12:55:53 PM GMT+5:30</t>
  </si>
  <si>
    <t xml:space="preserve">Divyanshu Kumar </t>
  </si>
  <si>
    <t>2024/09/22 1:38:21 PM GMT+5:30</t>
  </si>
  <si>
    <t>2024/09/22 4:00:43 PM GMT+5:30</t>
  </si>
  <si>
    <t>AAKARSH WASKEL</t>
  </si>
  <si>
    <t>2024/09/22 4:10:17 PM GMT+5:30</t>
  </si>
  <si>
    <t>ANSHITA SAXENA</t>
  </si>
  <si>
    <t>2024/09/22 4:19:34 PM GMT+5:30</t>
  </si>
  <si>
    <t>DISHA SONI</t>
  </si>
  <si>
    <t>2024/09/22 4:38:53 PM GMT+5:30</t>
  </si>
  <si>
    <t>HANSIKA RATHORE</t>
  </si>
  <si>
    <t>2024/09/22 4:45:06 PM GMT+5:30</t>
  </si>
  <si>
    <t>HARSHITA DUDWE</t>
  </si>
  <si>
    <t>2024/09/22 4:50:42 PM GMT+5:30</t>
  </si>
  <si>
    <t>HITESHI CHOUHAN</t>
  </si>
  <si>
    <t>2024/09/22 4:56:25 PM GMT+5:30</t>
  </si>
  <si>
    <t>JAYDEEP SINGAD</t>
  </si>
  <si>
    <t>2024/09/22 5:03:21 PM GMT+5:30</t>
  </si>
  <si>
    <t>JAYESH PALIWAL</t>
  </si>
  <si>
    <t>2024/09/22 5:09:48 PM GMT+5:30</t>
  </si>
  <si>
    <t>JIGYASA PHULGARE</t>
  </si>
  <si>
    <t>2024/09/22 5:19:07 PM GMT+5:30</t>
  </si>
  <si>
    <t xml:space="preserve">Bhakti rajput </t>
  </si>
  <si>
    <t>2024/09/22 5:51:40 PM GMT+5:30</t>
  </si>
  <si>
    <t>KANAK SISODIYA</t>
  </si>
  <si>
    <t>2024/09/22 6:35:21 PM GMT+5:30</t>
  </si>
  <si>
    <t xml:space="preserve">MAHIPAL SINGH TANWAR </t>
  </si>
  <si>
    <t>2024/09/22 8:27:18 PM GMT+5:30</t>
  </si>
  <si>
    <t>SANSKRATI TOMAR</t>
  </si>
  <si>
    <t>2024/09/22 8:31:25 PM GMT+5:30</t>
  </si>
  <si>
    <t xml:space="preserve">rajani lodhi </t>
  </si>
  <si>
    <t>2024/09/22 10:15:07 PM GMT+5:30</t>
  </si>
  <si>
    <t xml:space="preserve">HIMANSHU DADORIYA </t>
  </si>
  <si>
    <t>2024/09/22 10:26:21 PM GMT+5:30</t>
  </si>
  <si>
    <t>SAMIKSHA SAXENA</t>
  </si>
  <si>
    <t>2024/09/23 10:53:46 AM GMT+5:30</t>
  </si>
  <si>
    <t>NEERAJ SINGH</t>
  </si>
  <si>
    <t>2024/09/23 12:01:09 PM GMT+5:30</t>
  </si>
  <si>
    <t xml:space="preserve">AAKASH SEN </t>
  </si>
  <si>
    <t>2024/09/23 12:04:24 PM GMT+5:30</t>
  </si>
  <si>
    <t xml:space="preserve">hemant jatav </t>
  </si>
  <si>
    <t>2024/09/23 12:06:14 PM GMT+5:30</t>
  </si>
  <si>
    <t>samar verma</t>
  </si>
  <si>
    <t>2024/09/23 12:07:30 PM GMT+5:30</t>
  </si>
  <si>
    <t>VIPUL RAGHUWANSHI</t>
  </si>
  <si>
    <t>2024/09/23 12:09:19 PM GMT+5:30</t>
  </si>
  <si>
    <t>PRIYANSHU MEENA</t>
  </si>
  <si>
    <t>2024/09/23 12:10:56 PM GMT+5:30</t>
  </si>
  <si>
    <t>NISHTHA AGRAWAL</t>
  </si>
  <si>
    <t>2024/09/23 12:12:54 PM GMT+5:30</t>
  </si>
  <si>
    <t>ANKIT PRAJAPATI</t>
  </si>
  <si>
    <t>2024/09/23 12:13:54 PM GMT+5:30</t>
  </si>
  <si>
    <t>YOGYATA DAILWAR</t>
  </si>
  <si>
    <t>2024/09/23 12:15:43 PM GMT+5:30</t>
  </si>
  <si>
    <t>HARSHIT SEN</t>
  </si>
  <si>
    <t>2024/09/23 12:18:22 PM GMT+5:30</t>
  </si>
  <si>
    <t>SAI KRISHNA SANADYA</t>
  </si>
  <si>
    <t>2024/09/23 12:19:35 PM GMT+5:30</t>
  </si>
  <si>
    <t>ADARSH DHAKAD</t>
  </si>
  <si>
    <t>2024/09/23 12:23:23 PM GMT+5:30</t>
  </si>
  <si>
    <t>DEEAPK MEENA</t>
  </si>
  <si>
    <t>2024/09/23 12:23:27 PM GMT+5:30</t>
  </si>
  <si>
    <t>Kajal pachairiya</t>
  </si>
  <si>
    <t>2024/09/23 12:24:42 PM GMT+5:30</t>
  </si>
  <si>
    <t xml:space="preserve">DEEKSHA SURYA </t>
  </si>
  <si>
    <t>2024/09/23 12:24:56 PM GMT+5:30</t>
  </si>
  <si>
    <t>RITESH KAUSHAL</t>
  </si>
  <si>
    <t>2024/09/23 12:25:03 PM GMT+5:30</t>
  </si>
  <si>
    <t xml:space="preserve">BHUPENDRA YADAV </t>
  </si>
  <si>
    <t>2024/09/23 12:27:49 PM GMT+5:30</t>
  </si>
  <si>
    <t xml:space="preserve">SONU KUMARE </t>
  </si>
  <si>
    <t>2024/09/23 12:34:18 PM GMT+5:30</t>
  </si>
  <si>
    <t xml:space="preserve">MANVI </t>
  </si>
  <si>
    <t>2024/09/23 12:36:14 PM GMT+5:30</t>
  </si>
  <si>
    <t xml:space="preserve">HARSHIT KANERIYA </t>
  </si>
  <si>
    <t>2024/09/23 12:36:51 PM GMT+5:30</t>
  </si>
  <si>
    <t>NIKHIL SINGH KUSHWAH</t>
  </si>
  <si>
    <t>2024/09/23 12:37:40 PM GMT+5:30</t>
  </si>
  <si>
    <t xml:space="preserve">meghna rajput </t>
  </si>
  <si>
    <t>2024/09/23 12:38:31 PM GMT+5:30</t>
  </si>
  <si>
    <t>BHUVNESH GHARU</t>
  </si>
  <si>
    <t>2024/09/23 12:40:42 PM GMT+5:30</t>
  </si>
  <si>
    <t xml:space="preserve">kumari archita </t>
  </si>
  <si>
    <t>2024/09/23 12:41:14 PM GMT+5:30</t>
  </si>
  <si>
    <t>SAPNA KUSHWAH</t>
  </si>
  <si>
    <t>2024/09/23 12:41:45 PM GMT+5:30</t>
  </si>
  <si>
    <t>ADITI</t>
  </si>
  <si>
    <t>2024/09/23 12:41:49 PM GMT+5:30</t>
  </si>
  <si>
    <t>ADITI VERMA</t>
  </si>
  <si>
    <t>2024/09/23 12:42:26 PM GMT+5:30</t>
  </si>
  <si>
    <t xml:space="preserve">ANJALI RAJAWAT </t>
  </si>
  <si>
    <t>2024/09/23 12:44:24 PM GMT+5:30</t>
  </si>
  <si>
    <t xml:space="preserve">TANVI SHARMA </t>
  </si>
  <si>
    <t>2024/09/23 12:45:15 PM GMT+5:30</t>
  </si>
  <si>
    <t>2024/09/23 12:49:49 PM GMT+5:30</t>
  </si>
  <si>
    <t>DEV JHA</t>
  </si>
  <si>
    <t>DARBA</t>
  </si>
  <si>
    <t>2024/09/23 12:50:20 PM GMT+5:30</t>
  </si>
  <si>
    <t>Aryan</t>
  </si>
  <si>
    <t>2024/09/23 12:56:20 PM GMT+5:30</t>
  </si>
  <si>
    <t>SANDHYA BHADOURIYA</t>
  </si>
  <si>
    <t>2024/09/23 1:05:58 PM GMT+5:30</t>
  </si>
  <si>
    <t>RISHAV RAI</t>
  </si>
  <si>
    <t>2024/09/23 1:06:53 PM GMT+5:30</t>
  </si>
  <si>
    <t>DHRUV JAT</t>
  </si>
  <si>
    <t>2024/09/23 1:46:10 PM GMT+5:30</t>
  </si>
  <si>
    <t>ARENDRA RANA</t>
  </si>
  <si>
    <t>2024/09/23 1:59:25 PM GMT+5:30</t>
  </si>
  <si>
    <t>nitin jat</t>
  </si>
  <si>
    <t>2024/09/23 1:59:28 PM GMT+5:30</t>
  </si>
  <si>
    <t>niharika jat</t>
  </si>
  <si>
    <t>2024/09/23 2:02:53 PM GMT+5:30</t>
  </si>
  <si>
    <t>DIVYANSHI JHA</t>
  </si>
  <si>
    <t>2024/09/23 2:03:38 PM GMT+5:30</t>
  </si>
  <si>
    <t>PRIYANSH PATSARIYA</t>
  </si>
  <si>
    <t>2024/09/23 2:05:31 PM GMT+5:30</t>
  </si>
  <si>
    <t>ANUJ BAGHEL</t>
  </si>
  <si>
    <t>2024/09/23 2:08:24 PM GMT+5:30</t>
  </si>
  <si>
    <t>VIJAY PRATAP</t>
  </si>
  <si>
    <t>2024/09/23 2:08:56 PM GMT+5:30</t>
  </si>
  <si>
    <t>HARSHIT RAWAT</t>
  </si>
  <si>
    <t>2024/09/23 2:10:37 PM GMT+5:30</t>
  </si>
  <si>
    <t>ATUL BAGHEL</t>
  </si>
  <si>
    <t>2024/09/23 2:44:10 PM GMT+5:30</t>
  </si>
  <si>
    <t xml:space="preserve">Harshit Yadav </t>
  </si>
  <si>
    <t>2024/09/23 9:00:33 PM GMT+5:30</t>
  </si>
  <si>
    <t xml:space="preserve">RISHIKA CHATURVEDI </t>
  </si>
  <si>
    <t>2024/09/23 9:01:30 PM GMT+5:30</t>
  </si>
  <si>
    <t>2024/09/23 9:06:51 PM GMT+5:30</t>
  </si>
  <si>
    <t xml:space="preserve">Love Rawat </t>
  </si>
  <si>
    <t>2024/09/23 9:21:44 PM GMT+5:30</t>
  </si>
  <si>
    <t xml:space="preserve">Navneet Gupta </t>
  </si>
  <si>
    <t>2024/09/23 9:25:24 PM GMT+5:30</t>
  </si>
  <si>
    <t xml:space="preserve">Samiksha Verma </t>
  </si>
  <si>
    <t>2024/09/23 10:03:16 PM GMT+5:30</t>
  </si>
  <si>
    <t>BHAVESH SAHU</t>
  </si>
  <si>
    <t>2024/09/23 10:21:22 PM GMT+5:30</t>
  </si>
  <si>
    <t>ATHARV GUPTA</t>
  </si>
  <si>
    <t>2024/09/24 12:45:20 PM GMT+5:30</t>
  </si>
  <si>
    <t>ARADHANA GUPTA</t>
  </si>
  <si>
    <t>2024/09/24 12:48:14 PM GMT+5:30</t>
  </si>
  <si>
    <t xml:space="preserve">nitin verma </t>
  </si>
  <si>
    <t>2024/09/24 12:51:02 PM GMT+5:30</t>
  </si>
  <si>
    <t>NISHIKA JADHAV</t>
  </si>
  <si>
    <t>2024/09/24 12:51:48 PM GMT+5:30</t>
  </si>
  <si>
    <t>NIHARIKA NAGDEV</t>
  </si>
  <si>
    <t>2024/09/24 12:52:15 PM GMT+5:30</t>
  </si>
  <si>
    <t>JASPREET KAUR</t>
  </si>
  <si>
    <t>2024/09/24 12:52:55 PM GMT+5:30</t>
  </si>
  <si>
    <t>RADHIKA MANJHI</t>
  </si>
  <si>
    <t>2024/09/24 12:56:21 PM GMT+5:30</t>
  </si>
  <si>
    <t>shivraj gurjar</t>
  </si>
  <si>
    <t>2024/09/24 12:59:43 PM GMT+5:30</t>
  </si>
  <si>
    <t>CHINMAY PAROLE</t>
  </si>
  <si>
    <t>2024/09/24 1:00:25 PM GMT+5:30</t>
  </si>
  <si>
    <t>CHETAN KUMAWAT</t>
  </si>
  <si>
    <t>2024/09/24 1:02:38 PM GMT+5:30</t>
  </si>
  <si>
    <t xml:space="preserve">PRACHI MAHOR </t>
  </si>
  <si>
    <t>2024/09/24 1:14:21 PM GMT+5:30</t>
  </si>
  <si>
    <t>KIRTIRAJ SOURASHTRIYA</t>
  </si>
  <si>
    <t>2024/09/24 1:17:22 PM GMT+5:30</t>
  </si>
  <si>
    <t>VAISHNAVI BHADAURIA</t>
  </si>
  <si>
    <t>2024/09/24 1:19:41 PM GMT+5:30</t>
  </si>
  <si>
    <t>SHIVANSH DIXIT</t>
  </si>
  <si>
    <t>2024/09/24 1:37:22 PM GMT+5:30</t>
  </si>
  <si>
    <t>ABHAY SINGH GAUR</t>
  </si>
  <si>
    <t>2024/09/24 1:38:06 PM GMT+5:30</t>
  </si>
  <si>
    <t>RITU RAWAT</t>
  </si>
  <si>
    <t>2024/09/24 1:38:07 PM GMT+5:30</t>
  </si>
  <si>
    <t>YOGESH</t>
  </si>
  <si>
    <t>2024/09/24 1:40:48 PM GMT+5:30</t>
  </si>
  <si>
    <t>PIYUSH SAHU</t>
  </si>
  <si>
    <t>2024/09/24 1:43:18 PM GMT+5:30</t>
  </si>
  <si>
    <t>AMEESHI SONI</t>
  </si>
  <si>
    <t>2024/09/24 1:44:38 PM GMT+5:30</t>
  </si>
  <si>
    <t>PRERNA PATANKAR</t>
  </si>
  <si>
    <t>1O113</t>
  </si>
  <si>
    <t>2024/09/24 1:44:59 PM GMT+5:30</t>
  </si>
  <si>
    <t>HARSHNI SHARMA</t>
  </si>
  <si>
    <t>2024/09/24 1:45:05 PM GMT+5:30</t>
  </si>
  <si>
    <t>VIDHI GUPTA</t>
  </si>
  <si>
    <t>2024/09/24 1:48:23 PM GMT+5:30</t>
  </si>
  <si>
    <t>DEVANSHU PADAM</t>
  </si>
  <si>
    <t>2024/09/24 1:49:05 PM GMT+5:30</t>
  </si>
  <si>
    <t>RAKSHIT PATHANIA</t>
  </si>
  <si>
    <t>2024/09/24 1:50:11 PM GMT+5:30</t>
  </si>
  <si>
    <t>LOKESH</t>
  </si>
  <si>
    <t>2024/09/24 1:50:18 PM GMT+5:30</t>
  </si>
  <si>
    <t>RAKSHA BERIYA</t>
  </si>
  <si>
    <t>2024/09/24 1:52:02 PM GMT+5:30</t>
  </si>
  <si>
    <t xml:space="preserve">STUTI PANDEY </t>
  </si>
  <si>
    <t>2024/09/24 1:52:22 PM GMT+5:30</t>
  </si>
  <si>
    <t>SIDDHANT SINGH CHAUHAN</t>
  </si>
  <si>
    <t>2024/09/24 1:52:40 PM GMT+5:30</t>
  </si>
  <si>
    <t xml:space="preserve">SURBHI RAWAT </t>
  </si>
  <si>
    <t>2024/09/24 1:52:41 PM GMT+5:30</t>
  </si>
  <si>
    <t>PRAYAG BALDWA</t>
  </si>
  <si>
    <t>2024/09/24 1:53:58 PM GMT+5:30</t>
  </si>
  <si>
    <t>YOGESH RAWAT</t>
  </si>
  <si>
    <t>2024/09/24 1:59:03 PM GMT+5:30</t>
  </si>
  <si>
    <t xml:space="preserve">PRIYANSHI GUPTA </t>
  </si>
  <si>
    <t>2024/09/24 1:59:14 PM GMT+5:30</t>
  </si>
  <si>
    <t>SOHANI PAWAR</t>
  </si>
  <si>
    <t>2024/09/24 1:59:50 PM GMT+5:30</t>
  </si>
  <si>
    <t>STUTI JAIN</t>
  </si>
  <si>
    <t>2024/09/24 2:00:24 PM GMT+5:30</t>
  </si>
  <si>
    <t xml:space="preserve">AKANKSHA PANIGRAHI </t>
  </si>
  <si>
    <t>2024/09/24 2:01:28 PM GMT+5:30</t>
  </si>
  <si>
    <t>MAHI DUBEY</t>
  </si>
  <si>
    <t>2024/09/24 7:45:27 PM GMT+5:30</t>
  </si>
  <si>
    <t xml:space="preserve">PRAGATI BHADORIYA </t>
  </si>
  <si>
    <t>2024/09/24 7:56:08 PM GMT+5:30</t>
  </si>
  <si>
    <t>HIMANSHU YADAV</t>
  </si>
  <si>
    <t>2024/09/25 12:35:25 PM GMT+5:30</t>
  </si>
  <si>
    <t>shubh rathore</t>
  </si>
  <si>
    <t>2024/09/25 12:42:50 PM GMT+5:30</t>
  </si>
  <si>
    <t>PRATHAM JADAV</t>
  </si>
  <si>
    <t>2024/09/25 12:45:30 PM GMT+5:30</t>
  </si>
  <si>
    <t>SUHANA JAMUNIYA</t>
  </si>
  <si>
    <t>2024/09/25 12:45:38 PM GMT+5:30</t>
  </si>
  <si>
    <t xml:space="preserve">RIYA DUDHAWAT </t>
  </si>
  <si>
    <t>2024/09/25 12:50:44 PM GMT+5:30</t>
  </si>
  <si>
    <t>RUDRA RATHOD</t>
  </si>
  <si>
    <t>2024/09/25 12:51:55 PM GMT+5:30</t>
  </si>
  <si>
    <t>priyanshi panda</t>
  </si>
  <si>
    <t>2024/09/25 12:52:36 PM GMT+5:30</t>
  </si>
  <si>
    <t>MILIND TOMAR</t>
  </si>
  <si>
    <t>2024/09/25 12:57:35 PM GMT+5:30</t>
  </si>
  <si>
    <t>SAMARTH SIKARWAR</t>
  </si>
  <si>
    <t>2024/09/25 1:01:00 PM GMT+5:30</t>
  </si>
  <si>
    <t>KAVYA KOTHARI</t>
  </si>
  <si>
    <t>2024/09/25 1:25:35 PM GMT+5:30</t>
  </si>
  <si>
    <t>PRINCE LODHI</t>
  </si>
  <si>
    <t>2024/09/25 4:42:53 PM GMT+5:30</t>
  </si>
  <si>
    <t>Ayushman Beriay</t>
  </si>
  <si>
    <t>2024/09/25 8:42:09 PM GMT+5:30</t>
  </si>
  <si>
    <t>NIKUMBH PANTHI</t>
  </si>
  <si>
    <t>2024/09/25 10:57:32 PM GMT+5:30</t>
  </si>
  <si>
    <t xml:space="preserve">ANUSHKA PATEL </t>
  </si>
  <si>
    <t>2024/09/27 5:11:50 PM GMT+5:30</t>
  </si>
  <si>
    <t xml:space="preserve">MOHIT PANDAGRE </t>
  </si>
  <si>
    <t>Row Labels</t>
  </si>
  <si>
    <t>(blank)</t>
  </si>
  <si>
    <t>Grand Total</t>
  </si>
  <si>
    <t>Count of NAME OF STUDENT (IN CAPITAL)</t>
  </si>
  <si>
    <t>Column Labels</t>
  </si>
  <si>
    <t>&lt;50</t>
  </si>
  <si>
    <t>&gt;50</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</si>
</sst>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wrapText="1"/>
    </xf>
    <xf numFmtId="0" fontId="0" fillId="0" borderId="0" xfId="0" pivotButton="1"/>
    <xf numFmtId="0" fontId="0" fillId="0" borderId="0" xfId="0" applyAlignment="1">
      <alignment horizontal="left"/>
    </xf>
    <xf numFmtId="0"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nehlata pawar" refreshedDate="45562.944388541669" createdVersion="5" refreshedVersion="5" minRefreshableVersion="3" recordCount="3285">
  <cacheSource type="worksheet">
    <worksheetSource ref="B1:I1048576" sheet="X CBT SSc SEPTEMBER 2024-25"/>
  </cacheSource>
  <cacheFields count="8">
    <cacheField name="Total score" numFmtId="0">
      <sharedItems containsBlank="1" count="12">
        <s v="3.00 / 10"/>
        <s v="2.00 / 10"/>
        <s v="5.00 / 10"/>
        <s v="1.00 / 10"/>
        <s v="4.00 / 10"/>
        <s v="6.00 / 10"/>
        <s v="0.00 / 10"/>
        <s v="7.00 / 10"/>
        <s v="9.00 / 10"/>
        <s v="8.00 / 10"/>
        <s v="10.00 / 10"/>
        <m/>
      </sharedItems>
    </cacheField>
    <cacheField name="SCHOOL CODE ( EXAMPLE KV NO 01 BHOPAL 0134 AND SHOULD BE FOUR DIGIT )" numFmtId="0">
      <sharedItems containsString="0" containsBlank="1" containsNumber="1" containsInteger="1" minValue="1" maxValue="458789"/>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STUDENT (IN CAPITAL)" numFmtId="0">
      <sharedItems containsBlank="1" count="3225">
        <s v="SIDDHIKA CHOUHAN "/>
        <s v="LAXMI POORANKAR"/>
        <s v="DIVYANI FULMALI "/>
        <s v="VIDHI UPASE "/>
        <s v="HARSHITA VERMA"/>
        <s v="bhavya"/>
        <s v="JEET PARMAR"/>
        <s v="ARYAN MEENA"/>
        <s v="chandraraj singh rathore "/>
        <s v="ASHWIN JATHI"/>
        <s v="NITIN PRAJAPATI"/>
        <s v="JOYNIL MISTRY"/>
        <s v="MAYANK YADAV"/>
        <s v="KHUSH KHANDAL"/>
        <s v="PRASOONDEEP SINGH PANWAR"/>
        <s v="DIVYA DODIA"/>
        <s v="YASHIKA BAMNIYA "/>
        <s v="CHESHTA GAUD"/>
        <s v="BHAVISHYA PATIDAR"/>
        <s v="SHARAD NAMDEV"/>
        <s v="ISHA SINGH"/>
        <s v="CHHAVI SHARMA "/>
        <s v="ABHINAV SHUKLA"/>
        <s v="RUDRA NAMDEO"/>
        <s v="Krishna kasera"/>
        <s v="Lakshya sen"/>
        <s v="RIYA GARWAL"/>
        <s v="NEELAM RAWAT"/>
        <s v="MAHI PARMAR"/>
        <s v="laxitajoshi"/>
        <s v="PALLAVI CHOUHAN"/>
        <s v="NAIVEDYA BHATI"/>
        <s v="PRINCE PATEL "/>
        <s v="ADHIRAJ SINGH"/>
        <s v="PRITI CHOUDHARY"/>
        <s v="PRIYA CHOUDHARY"/>
        <s v="VAIBHAV SURYAVANSHI"/>
        <s v="RITIKA DWIVEDI"/>
        <s v="YASHASVEE CHILHATE"/>
        <s v="MAHEK PAWAR"/>
        <s v="rudhra darvai"/>
        <s v="MAYUR VISHWAKARMA"/>
        <s v="SHYAN SONI"/>
        <s v="BHAUMIK NANDANWAR"/>
        <s v="RU8CHI DHAKAD"/>
        <s v="NIMISHA AHIRWAR"/>
        <s v="DURGESHWAR MALVIYA"/>
        <s v="JATIN CHANDELKAR"/>
        <s v="BHAVESH DHOTE"/>
        <s v="BHANU  KAPSE"/>
        <s v="SHUBHAM JHARBADE"/>
        <s v="SHRISTHI SHRIVAS"/>
        <s v="Hitendra Singh thakur "/>
        <s v="RISHI MARSKOLE"/>
        <s v="PRADUM YADAV"/>
        <s v="JANVI CHOURE"/>
        <s v="tanmay nair"/>
        <s v="RISHABH RAGHUWANSHI"/>
        <s v="RAVI RAJ PADIYAR"/>
        <s v="MAMATA MARNDI"/>
        <s v="JAISHREE BIHARE"/>
        <s v="AANCHAL NIMADE"/>
        <s v="KARTIK SINGH BASE"/>
        <s v="BHUMIKA MEHTA"/>
        <s v="KETAN KATARE"/>
        <s v="BHARGAVI SONI"/>
        <s v="ISHIKA SAWNER"/>
        <s v="VARUN SABLE"/>
        <s v="JATIN RAO"/>
        <s v="SHIVANI SAWLE"/>
        <s v="JAY PRADIP DONGRE"/>
        <s v="HARSHIT KUMAR"/>
        <s v="VARSHA"/>
        <s v="SHREYANSHI SOHANI"/>
        <s v="SARTHAK PAL"/>
        <s v="NIMISHA SONI"/>
        <s v="DIKSHA GHOGHARKAR "/>
        <s v="TANISHA GURJAR"/>
        <s v="NITYA VYAS "/>
        <s v="NANDINI AKKAN"/>
        <s v="CHANDANI PANWAR"/>
        <s v="DIPIKA NOSANIYA"/>
        <s v="PRANAV ATRE"/>
        <s v="GAYATRI SASANOOR"/>
        <s v="RIDAM VYAS"/>
        <s v="MOHD MUZAMMIL"/>
        <s v="JAITIK SONI "/>
        <s v="mohit masare"/>
        <s v="SHIVAM KUMAR "/>
        <s v="UDAYSINGODIA"/>
        <s v="CHAITANYA MALVIYA"/>
        <s v="AKANKSHA MEENA"/>
        <s v="SHIKHA CHAWDA"/>
        <s v="SHRADDHA SINGH "/>
        <s v="SURBHI RAWAL"/>
        <s v="UMANG VERMA "/>
        <s v="KHUSHI TAANK"/>
        <s v="SHREYASHI SOLANKI "/>
        <s v="VISHESH YADAV"/>
        <s v="JAY SITOLE "/>
        <s v="RONTALA NIHAL"/>
        <s v="HARIOMPATEL"/>
        <s v="RASHMI KAITHWAS"/>
        <s v="ASHISH KUJUR"/>
        <s v="SOUMYA"/>
        <s v="ALOK CHOUDHARY "/>
        <s v="YASHIKA RAJORE"/>
        <s v="NAMAN PANWAR"/>
        <s v="SHIVAM BORANA"/>
        <s v="PUSHPENDRA KUMAR KORI"/>
        <s v="AYANSH SOLANKI"/>
        <s v="ARJUN SONI "/>
        <s v="KRISHNA GARG "/>
        <s v="ROHAN KANERIYA"/>
        <s v="AMRUTA"/>
        <s v="VIVEK DHAKSE"/>
        <s v="H.N.MOKSHA"/>
        <s v="JEEYANSHI SEN "/>
        <s v="ROHIT VERMA"/>
        <s v="ABHIJEET"/>
        <s v="SYED MAAZ ALI "/>
        <s v="MOHAMMAD BAHAUDDIN ANSARI"/>
        <s v="MUHAMMED SAARIM"/>
        <s v="Mohammed Binyamin"/>
        <s v="VISHWADEEP SASANE"/>
        <s v="SHAIKH MOHSIN"/>
        <s v="MAYANSH PATIL "/>
        <s v="sumit baviskar "/>
        <s v="YATHARTH SAH "/>
        <s v="Aaysuh Masih "/>
        <s v="pandit rawat "/>
        <s v="KARTIK JESWANI"/>
        <s v="SHLOK BHAVARE"/>
        <s v="LAVINA VARMA"/>
        <s v="AASHIYA KHAN"/>
        <s v="VEDIKA VARMA "/>
        <s v="SATTYAM ASERKAR"/>
        <s v="RENISHA JAIN"/>
        <s v="khushi tundele"/>
        <s v="ridima sharma"/>
        <s v="MADHUR TIWARI"/>
        <s v="ASHWIN SHRIVASTAVA"/>
        <s v="SYED ZAID MEER"/>
        <s v="PALAK JAIN"/>
        <s v="ANUSHKA MAGARE"/>
        <s v="ARNAV ARORA"/>
        <s v="NISHTHA JAIN"/>
        <s v="SAKSHI JARSONIA"/>
        <s v="MOHIT SAWLE"/>
        <s v="HIMANSHU RAI"/>
        <s v="KRISHN KAUSHAL MALVIYA "/>
        <s v="SURBHI SHARMA"/>
        <s v="ARYA NANDINI"/>
        <s v="DURVA DHOLI"/>
        <s v="SAMIKSHA YADAV"/>
        <s v="KANIKA SONGIRKAR"/>
        <s v="JHALAK PATIDAR"/>
        <s v="AAMAN KUMAR SOLANKI"/>
        <s v="PRAYAG SOHANI"/>
        <s v="NEERAJ NIGOLE"/>
        <s v="MEHUL JAMRE "/>
        <s v="MAYANKGOKHALE"/>
        <s v="RISHIKA KUSHWAH"/>
        <s v="MAHAK GUTHRE "/>
        <s v="RITIKA RAJPUT "/>
        <s v="SOUMYA NAMDEV"/>
        <s v="TAPASYA SHARMA"/>
        <s v="VAISHNAVI NAMDEV "/>
        <s v="ROHIT SINGH"/>
        <s v="ANUDH CHOUKLE "/>
        <s v="PRAGATI RAJPUT"/>
        <s v="NIKHIL CHOUHAN"/>
        <s v="NITYA SONI "/>
        <s v="KALASH GUPTA"/>
        <s v="AISHWARYA PATEl"/>
        <s v="TASKEEN FATIMA KHAN "/>
        <s v="YUVRAJ UIKEY"/>
        <s v="AAYUSH RAWAT"/>
        <s v="PANKAJ YADAV  "/>
        <s v="MIHIKA"/>
        <s v="DAKSH PRAJAPAT "/>
        <s v="trisha meena "/>
        <s v="AISHWARYA SAHU"/>
        <s v="MOHAMMAD REHAN KHAN "/>
        <s v="RAGHAV SOLOANKI "/>
        <s v="KHUSHI CHOUHAN"/>
        <s v="yaksh kumrawat"/>
        <s v="KARTAVYA UPADHYAY"/>
        <s v="NAMAN GAUTAM"/>
        <s v="VAIBHAVI BHURIYA "/>
        <s v="ANJALI MAIDA "/>
        <s v="HIMANSHU PATEL"/>
        <s v="Tanaya Gokhale"/>
        <s v="DIVYA BHAWSAR "/>
        <s v="PRANAMYA MALSE"/>
        <s v="ATUL ANAND"/>
        <s v="MANALI NAMDEV"/>
        <s v="RITU BAGHEL"/>
        <s v="TANUSHREE RATHOD"/>
        <s v="Prakash chouksey "/>
        <s v="Anushka Dubey"/>
        <s v="OJAS KUMBHKAR"/>
        <s v="TANISHKA MEENA"/>
        <s v="PARTH MARMAT"/>
        <s v="HARSHIT RAI"/>
        <s v="ATUL KUMAR"/>
        <s v="DIKSHA SHARMA"/>
        <s v="URVISH SALVE "/>
        <s v="KUMAR SHANTNU SINGH"/>
        <s v="durgeshnandini chundawat"/>
        <s v="NAMRATA AGNIHOTRI"/>
        <s v="KANIKA NEGI"/>
        <s v="KRATIKA CHAUHAN "/>
        <s v="shraddha parihar "/>
        <s v="AKSHA TATWAL"/>
        <s v="NAMRATA DIXIT"/>
        <s v="BHAVNA WARKADE"/>
        <s v="Vyomesh Modi "/>
        <s v="KRISH YADAV"/>
        <s v="ARYAN SINGH "/>
        <s v="PAYAL MEENA"/>
        <s v="AYUSHI    JAIN"/>
        <s v="PIYUSH TAYADE"/>
        <s v="YASH DESHMUKH"/>
        <s v="KARTIK DIXIT"/>
        <s v="UMANG VERMA"/>
        <s v="ELMA RAINE "/>
        <s v="TEENA VERMA"/>
        <s v="POOJA NAYAK"/>
        <s v="MOHIT CHOUDHARY"/>
        <s v="NAITIK HATHIYA"/>
        <s v="DEEPAK RAJ"/>
        <s v="ABHISHEK MISHRA"/>
        <s v="VAIDIC BAJPAI"/>
        <s v="ANANTHA KRISHNA.S"/>
        <s v="ISHIKA BARDE "/>
        <s v="PRIYA SONARE"/>
        <s v="SIDDHARTH YADAV "/>
        <s v="RAJAT RANWASI"/>
        <s v="SURYAPRATAP SINGH GHOSHI"/>
        <s v="RISHABH PRAJAPTI"/>
        <s v="SUDHANSHU TIWARI"/>
        <s v="Garima Uikey"/>
        <s v="aaradhya rathore"/>
        <s v="TANISHKA TANWAR "/>
        <s v="KRISHNA NARWARIYA"/>
        <s v="MD.SHAMI KHAN"/>
        <s v="kirtan damke"/>
        <s v="ANUJ AHIRWAR"/>
        <s v="MAYANK GUPTA"/>
        <s v="SHREYA BIVINRAJ"/>
        <s v="TANISHKA KHICHI"/>
        <s v="ISHAN BOURASI"/>
        <s v="ISHIKA TIWARI "/>
        <s v="jayvardhan singh jadav "/>
        <s v="piyush goud"/>
        <s v="POORVANSHI CHOUDHARY "/>
        <s v="vaidehi singh chauhan "/>
        <s v="KASHISH BATHAM "/>
        <s v="DIMPI SURYAWANSHI"/>
        <s v="ANNU CHOUDHARY"/>
        <s v="KARTIKMOURYA"/>
        <s v="VINAYAK SHARMA"/>
        <s v="bhavishy jogi"/>
        <s v="SATVIK MUKESH PRAJAPATI "/>
        <s v="ANUSHKA RATHOUD "/>
        <s v="TANJIL BEE"/>
        <s v="Manisha patil "/>
        <s v="SONAM PATIDAR "/>
        <s v="ARYAN JOSHI "/>
        <s v="SUNDOOS SHEIKH "/>
        <s v="Divyansh Gupta "/>
        <s v="BANDANA OJHA"/>
        <s v="KANCHAN SHREE "/>
        <s v="AYUSHI PAL "/>
        <s v="TASHAF SHEIKH"/>
        <s v="Drashya jain"/>
        <s v="Shreya Chauhan "/>
        <s v="PRATHAM SONI"/>
        <s v="SAKSHYA UBNARE "/>
        <s v="Bhumika nagar "/>
        <s v="Payal"/>
        <s v="Bhavna Bari "/>
        <s v="Prakash Dubey "/>
        <s v="Yashika Yadav "/>
        <s v="GEETIKA PATIDAR "/>
        <s v="PRANAVI MALLAIYA "/>
        <s v="PRIYANKA "/>
        <s v="Shubhika khandelwal "/>
        <s v="SARANSH SHRIVASTAVA "/>
        <s v="PRATIK PATIDAR"/>
        <s v="Bhagyashree "/>
        <s v="RIFFAT PARVEEN "/>
        <s v="HARSH RATHORE"/>
        <s v="SIDDHIKA CHOUHAN"/>
        <s v="Divya uikey"/>
        <s v="TANISHA CHAVARIYA "/>
        <s v="JAYSHREE BHUYARKER "/>
        <s v="Vinay kumar "/>
        <s v="KANIKA JHARIYE "/>
        <s v="RAGINI SINGH"/>
        <s v="BABITA KUMARI "/>
        <s v="PRADUMYA PRAJAPATI"/>
        <s v="ARAV "/>
        <s v="Mahima Choudhary "/>
        <s v="CHHAVI CHOUDHARY "/>
        <s v="PRAKRITI KARTARIYA"/>
        <s v="Shivansh Gupta "/>
        <s v="DIKSHA"/>
        <s v="Khushboo Meena "/>
        <s v="ASHWINI THAKUR"/>
        <s v="Anjali Jain "/>
        <s v="RENU PARMAR "/>
        <s v="Vaidehi Nakhate "/>
        <s v="PRATIKSHA VISHWAKARMA "/>
        <s v="Niharika sen"/>
        <s v="TANUSHKA KOLI"/>
        <s v="Arushi "/>
        <s v="DISHI PADIYAR "/>
        <s v="MADHUSUDAN"/>
        <s v="VAISHNAVI SINGH KORANGA"/>
        <s v="ANUSHKA KATARIYA "/>
        <s v="ABHINAV SINGH"/>
        <s v="NIPUN TEVATIYA"/>
        <s v="YUVRAJ SINGH "/>
        <s v="ROHINI TEVATIYA "/>
        <s v="Kritima "/>
        <s v="BHAVANA KANOJIYA "/>
        <s v="ABHAY RAJ SINGH THAKUR "/>
        <s v="HARSHIT PATEL"/>
        <s v="TEJASHV GUPTA"/>
        <s v="GHANSHYAM YADAV "/>
        <s v="RONAK KARMAKAR "/>
        <s v="DEEPIKA TOMAR "/>
        <s v="SWATI BARMATE "/>
        <s v="AAISHA"/>
        <s v="AYUSH JAYANT "/>
        <s v="Saksham jadhav "/>
        <s v="Aabha soni "/>
        <s v="ZISHAN KHAN "/>
        <s v="AYUSHI LODHI "/>
        <s v="Ridanshi garg"/>
        <s v="Ananya sengar "/>
        <s v="SHOURYA PARE"/>
        <s v="ADITYA KUMAR "/>
        <s v="Anushka Sharma"/>
        <s v="AYUSHI CHOUBEY "/>
        <s v="AKSHAT BAGHEL"/>
        <s v="EKTA AHIRWAR"/>
        <s v="RIMPAL VEER"/>
        <s v="Durgmeshwary"/>
        <s v="KHUSHI SHRIVASTAVA"/>
        <s v="Reet Shrivastav"/>
        <s v="Rishika sen "/>
        <s v="MITALI KUSHWAH "/>
        <s v="TEJAS"/>
        <s v="VAISHNAVI SONI "/>
        <s v="HEMNANDANI PARTETI"/>
        <s v="Jaweriya khan "/>
        <s v="ANJALI KUMARI"/>
        <s v="VAISHNAVI GURUNG"/>
        <s v="AADITYA RAJ SINGH CHUNDAWAT"/>
        <s v="MUDIT MALVIYA "/>
        <s v="Dhruv sameer"/>
        <s v="LAVESH LAAD "/>
        <s v="AARYA CHAUHAN "/>
        <s v="UNAIB KHAN PATHAN"/>
        <s v="Uu"/>
        <s v="HARSHRAJ "/>
        <s v="Shomesh sahu "/>
        <s v="KASHISH GAJBHIYE "/>
        <s v="DIVYANSHI SEN "/>
        <s v="SHUBH PARE"/>
        <s v="VANSH ARSE"/>
        <s v="Gatima Chouhan "/>
        <s v="SURYANSH PATEL"/>
        <s v="ANANYA PANDEY "/>
        <s v="REET VISHWAKARMA"/>
        <s v="Shriya Singh "/>
        <s v="Adeeba mirza"/>
        <s v="ATHARV JOSHI"/>
        <s v="ANVESHA TIGGA "/>
        <s v="ARYANKURMI"/>
        <s v="ADARSH JHANJA"/>
        <s v="APOORV NAGESH "/>
        <s v="BHAVYA KUMAR KHATWAD "/>
        <s v="NARENDRA BHADRU "/>
        <s v="ROHINI CHOUHAN "/>
        <s v="Roheen Ansari"/>
        <s v="ALPESH TYAGI"/>
        <s v="PRACHI JATAV"/>
        <s v="TWINKLE BHOYAR "/>
        <s v="Divyanshu Pawar"/>
        <s v="Sanskar porwal"/>
        <s v="Shambhavi chouhan "/>
        <s v="RICHA SAHU"/>
        <s v="VEDANSHI PATEL"/>
        <s v="SUHAN JADHAV "/>
        <s v="DIVYA KUSHWAHA "/>
        <s v="Atharv Saxena"/>
        <s v="Unnati shakya "/>
        <s v="MANVEER"/>
        <s v="ADITI KUSHWAH"/>
        <s v="AMAN KHAN "/>
        <s v="VISHAL PARTE "/>
        <s v="HEMLATA PATEL"/>
        <s v="ANSHU SAHU"/>
        <s v="RAJVEER SINGH SHAKTAWAT "/>
        <s v="Gaurav"/>
        <s v="KARUNESH RAWAT"/>
        <s v="Arhaan Mansoori"/>
        <s v="HARSHITA YADAV "/>
        <s v="KUSHAGRA AWADH"/>
        <s v="Payal "/>
        <s v="HANSHIKA PARTE "/>
        <s v="YASH VARDHAN BANSHKAR"/>
        <s v="Garima Godbole "/>
        <s v="SHIVANI "/>
        <s v="NANCY PANWAR"/>
        <s v="VIVEK KUMAR ATERIYA "/>
        <s v="SOMYA MALVIYA "/>
        <s v="ROSHAN AMGAYA"/>
        <s v="HARSHIT SAXENA "/>
        <s v="YUKTI VIJAY MAHAJAN "/>
        <s v="CHITRANSH PRAJAPATI "/>
        <s v="TANISHA TOMAR "/>
        <s v="SHUBHOJEET DAS"/>
        <s v="JITIKA YADAV"/>
        <s v="VEDHI KANADE "/>
        <s v="YUKTI MANDLOI "/>
        <s v="JOYA KHAN"/>
        <s v="SACHIN SINGH NARWARIYA"/>
        <s v="KANISHKA BHAWSAR "/>
        <s v="PURVI SAKARE "/>
        <s v="Supriya Tiwari "/>
        <s v="Kiran"/>
        <s v="SATYAM CHOUHAN "/>
        <s v="DEEPESH DHAKAD "/>
        <s v="PUSHPENDRA SINGH PANWAR"/>
        <s v="JAYAM NAGAR"/>
        <s v="TUSHAR CHAWLA "/>
        <s v="PRIYANSH MITRA "/>
        <s v="MOHAN JEE RATHORE"/>
        <s v="NISHTHA DHOTE "/>
        <s v="SHANMUGAM DHINAKARAN"/>
        <s v="ANISH DESHMUKH"/>
        <s v="chaitanya keskar"/>
        <s v="PARI BHAWSAR"/>
        <s v="ARYAN KELWA "/>
        <s v="MANNAT DHAKAD"/>
        <s v="ASHNA PAWAR"/>
        <s v="MANYA KUNDARIYA"/>
        <s v="PRIYANI BEHERA"/>
        <s v="AYUSH BHAWERKAR"/>
        <s v="KANISHKA AWASTHI"/>
        <s v="FALGUNI AMODKAR                                   "/>
        <s v="YASHIKA AAGRE"/>
        <s v="momina khan"/>
        <s v="PRANAV PATHAK"/>
        <s v="DHRUV NAGAR"/>
        <s v="PARAS DESHMUKH"/>
        <s v="PRIYANKA KUSHWAHA"/>
        <s v="SHIV RAI "/>
        <s v="ANOKHI SAHU "/>
        <s v="DAKSHRAJ SINGH RATHORE"/>
        <s v="SHIFA "/>
        <s v="AKSHARA MALVIYA"/>
        <s v="KRATIKA SONI"/>
        <s v="Ritik sarathe"/>
        <s v="YASHMITA kUSHWAH"/>
        <s v="MOHINI VERMA "/>
        <s v="VIDHYA JATAV"/>
        <s v="chetna singh"/>
        <s v="mayank dhakad"/>
        <s v="SUHASI BATHRI"/>
        <s v="RASHI ROKDE "/>
        <s v="ARYA BADKUR"/>
        <s v="AYUSH YADAV "/>
        <s v="KANHA MALTARE"/>
        <s v="RAJESHWARI GUPTA"/>
        <s v="ASHISH PRASAD"/>
        <s v="ADITYA ARYA "/>
        <s v="SHIIKSHA HIRVE"/>
        <s v="ADITI GOUR"/>
        <s v="sujal chandel"/>
        <s v="BHUMI GAYAKWAD "/>
        <s v="TANISHKA NAHAR "/>
        <s v="ADITYA RAI"/>
        <s v="SUPRIYA JAMRA"/>
        <s v=" NAINCY KANODE"/>
        <s v="DVYA SAINI"/>
        <s v="payal kanasiya"/>
        <s v="VAISHNAVI MOYE"/>
        <s v="PRAKRATI"/>
        <s v="PRACHI MAHAJAN"/>
        <s v="YASHRAJ SINGH"/>
        <s v="ADHIRAJ BHAU"/>
        <s v="BHOOMI VERMA "/>
        <s v="VIDHI GHAVRI "/>
        <s v="TRIDHA TIWARI"/>
        <s v="ARUSHI KUMARI"/>
        <s v="ARPIT DHAKAD"/>
        <s v="AAKRITI PARMAR"/>
        <s v="PARIDHI GOUR"/>
        <s v="AAROHI PANDEY "/>
        <s v="TAPASYA MEHRA "/>
        <s v="PEARL NIRMAL"/>
        <s v="VIVEK NISHOD"/>
        <s v="shivani prajapati"/>
        <s v="VINAY GURJAR"/>
        <s v="MITANSHU YADUVANSHI"/>
        <s v="KARTIKEY SHUKLA"/>
        <s v="NIRMIT GOUR"/>
        <s v="ANSHIKA THAKUR"/>
        <s v="Dipendra singh"/>
        <s v="ABHIJEET MISHRA"/>
        <s v="GYAN PRAKASH"/>
        <s v="NAMAN SURWADE"/>
        <s v="shinans verma "/>
        <s v="HARSH KASDE"/>
        <s v="NISHU KELWA "/>
        <s v="ARYAN MALVIYA "/>
        <s v="SHAURYA TIWARI"/>
        <s v="NILAM KAWDE"/>
        <s v="SALONI RAJAK"/>
        <s v="ARUSH KUMAR SONDHIYA"/>
        <s v="BHASKAR GANAVA"/>
        <s v="GAURANGEE ATRE"/>
        <s v="DESHNA CHAUDHARY"/>
        <s v="DEVANSHI MALVIYA"/>
        <s v="BHOLA SHANKAR "/>
        <s v="ANKITA SAHNI"/>
        <s v="PRERNA SHUKLA"/>
        <s v="VIRAT KUMAWAT "/>
        <s v="CHARVI parihar"/>
        <s v="SHRICHANDRANSHUPANDEY"/>
        <s v="SARTHAK BHALSE"/>
        <s v="JIYA SHARMA "/>
        <s v="PRATIKSHA "/>
        <s v="PAYAL PARMAR"/>
        <s v="kartavya patidar "/>
        <s v="SAMEEKSHA KUSHWAH"/>
        <s v="AKSHAT RATHORE"/>
        <s v="YASHIKA SOLANKI"/>
        <s v="ANURAG SINGH YADAV"/>
        <s v="SIMRAN BABY"/>
        <s v="BHOUMIK BHAWSAR"/>
        <s v="CHANDRADEEP VISHWAKARMA"/>
        <s v="ADARSH YADAV"/>
        <s v="BHANUPRIYA GOSWAMI"/>
        <s v="PRAKRATI SHARMA"/>
        <s v="SHOURYA MIHAULIA"/>
        <s v="AMBALIKA EVENE"/>
        <s v="JAY SALIYA"/>
        <s v="MOHAMMAD IBAAD QURESHI"/>
        <s v="KHUSHI SONGAR"/>
        <s v="RANVEER MEHRA"/>
        <s v="ANMOL SONI"/>
        <s v="KARTIK PATIDAR"/>
        <s v="PRATYAKSHA MISHRA"/>
        <s v="SURYANSH RAJPUT"/>
        <s v="shraddha sharma"/>
        <s v="PRIYANSHU DAWAR"/>
        <s v="JAY YADAV"/>
        <s v="sparshchandel"/>
        <s v="RAGINI YADAV"/>
        <s v="ARADHYA SHARMA"/>
        <s v="DHANESH KHADIKAR "/>
        <s v="KAVYA RATHORE"/>
        <s v="ANADI DHAKAD"/>
        <s v="ali ahmed"/>
        <s v="DIVYANSH CHOUHAN"/>
        <s v="ALINA FAIZ"/>
        <s v="SAKSHAM SINGH BHADORIYA"/>
        <s v="KASHISH YADAV"/>
        <s v="AFFAN SHAIKH"/>
        <s v="KRISHANG SAHU"/>
        <s v="Samarpratap Singh Rathore"/>
        <s v="SARJIL KHAN"/>
        <s v="NIKHIL GOSWAMI"/>
        <s v="NAITIK SAHU"/>
        <s v="SIDDHARTH GURJAR"/>
        <s v="DISHA GOUR"/>
        <s v="MIHIR YADAV "/>
        <s v="Lekhni Gohia"/>
        <s v="khushbu gour"/>
        <s v="ATHARV SURYVANSHI"/>
        <s v="Aryan Tiwari"/>
        <s v="SAMARTH MAHESHWARI"/>
        <s v="POORVI SINGH KUSHWAH"/>
        <s v="NAITIK GAYAND"/>
        <s v="TANISHA PATIDAR"/>
        <s v="KARTIK DHAKAD "/>
        <s v="vasudev patel"/>
        <s v="ABHISHEK JAGRI"/>
        <s v="HARSHIT DALODIYA"/>
        <s v="PRINCE GOSWAMI "/>
        <s v="AASHI RANA"/>
        <s v="DHAIRYA VARSHNEY"/>
        <s v="KUNJ GAJJAR "/>
        <s v="DIVYANSH BHATIYA"/>
        <s v="Mahek shrivastava "/>
        <s v="Kavy mali "/>
        <s v="JAY KARODE "/>
        <s v="DARSHIL  KHARAT "/>
        <s v="PRITESH CHOUHAN"/>
        <s v="DAKSH SINGH"/>
        <s v="AYUSH CHAKRAWARTI"/>
        <s v="UTTKARSH SINGH "/>
        <s v="DIVYANSHI YADAV "/>
        <s v="abha shilpi"/>
        <s v="JEESHAN BAIG "/>
        <s v="TEJASVI SHARMA"/>
        <s v="PRIYANSHI RATHORE"/>
        <s v="HARSHITA SHARMA"/>
        <s v="ANUSHKA"/>
        <s v="MOHD ARHAAN KHAN "/>
        <s v="ayush chaudhary"/>
        <s v="ZAHARA KHAN "/>
        <s v="RISHABH YADAV"/>
        <s v="peranshul jamod "/>
        <s v="AMITPARMAR"/>
        <s v="YATHARTH DODIYA"/>
        <s v="TUSHAR ARYA"/>
        <s v="ANIRUDDH SHARMA "/>
        <s v="VAEDAANTH SINGH PARIHAR"/>
        <s v="NAYAN SOLANKI"/>
        <s v="RAVINDRA SINGH VERMA"/>
        <s v="PARVA SONI"/>
        <s v="PIYUSH DHANAK"/>
        <s v="BHUMIKA RAWAL"/>
        <s v="Radhika baghel"/>
        <s v="KUMKUM PANWAR"/>
        <s v="RAGHAV KUMAWAT"/>
        <s v="RUDHRA PRATAP SINGH RATHIORE "/>
        <s v="AARYAN PATEL"/>
        <s v="JIYA JAIN"/>
        <s v="TANVEETR SINGH"/>
        <s v="AKHILESH "/>
        <s v="NAVYA VERMA"/>
        <s v="JANHAVI NIMBALKAR "/>
        <s v="MOH.TOHID KHAN"/>
        <s v="DISHA BUNDELA"/>
        <s v="saket patidar"/>
        <s v="FAHAD KHAN"/>
        <s v="PRIYANSHI JOSHI"/>
        <s v="TANISHQ LOKHANDE "/>
        <s v="VIRA CHOUDHARY"/>
        <s v="VAISHNAVI SONI"/>
        <s v="DEVYANI KUSHWAH"/>
        <s v="RUDRAKSHI NIKHORIA"/>
        <s v="OM DHAKAD"/>
        <s v="SALONI SHUKLA"/>
        <s v="SHRSTI CHIMANIYA"/>
        <s v="DIXITA DOHARE"/>
        <s v="PAYAL CHOUDHARY"/>
        <s v="KHUSHI DHAKAD"/>
        <s v="SHATAKSHI SONI"/>
        <s v="YUTI"/>
        <s v="SARTHAK NEEMA"/>
        <s v="vedansh singh chouhan "/>
        <s v="HITESHEE KATARIYA"/>
        <s v="Rishiraj singh"/>
        <s v="DRASHIL PAWARE"/>
        <s v="mahima reshima "/>
        <s v="VAISHALI MALVIYA"/>
        <s v="SHIVAM SINGH PATEL"/>
        <s v="Anuj kumar"/>
        <s v="AMREEN KHAN"/>
        <s v="RASHIKA AWASTHI"/>
        <s v="PAWAN SHAKYA "/>
        <s v="YASH KUMAR MISHRA"/>
        <s v="harshita patidar"/>
        <s v="KHUSHI YADAV "/>
        <s v="UTKARSH KULSHRESTHA"/>
        <s v="SHORYA SHRIVASTAVA"/>
        <s v="MISHTHI MALVIYA"/>
        <s v="HARSHITA NISHRELE"/>
        <s v="HARSHITA CHAWDA"/>
        <s v="DRASHYA TIWARI"/>
        <s v="HARSHVARDHAN YADAV"/>
        <s v="TEJAS SAH"/>
        <s v="SANDEEP BHILALA"/>
        <s v="LAVESH LAAD"/>
        <s v="HARSHITA"/>
        <s v="NANCY YADAV"/>
        <s v="JAGDISH SAKLEY"/>
        <s v="TRIPTI MALVIYA"/>
        <s v="EKTA GOSWAMI"/>
        <s v="HIMALAY BHASKLE"/>
        <s v="SANEHA KUMARI "/>
        <s v="KOUSHAK MALVIYA"/>
        <s v="GOVIND SINGH GORASIYA"/>
        <s v="JIYA MENGHANI"/>
        <s v="AKSHAT KUMAR"/>
        <s v="AYUSHI CHOUHAN"/>
        <s v="SHIVIKA UNNITHAN"/>
        <s v="SANSKRITI MANDOVAR"/>
        <s v="ARYAN MAHESH"/>
        <s v="VINAYAK JAISWAL"/>
        <s v="AKSHARA GORASIYA"/>
        <s v="YASHESH DHANOPIA"/>
        <s v="KINJAl PRAJAPATI"/>
        <s v="TUSHAR YADAV"/>
        <s v="SHUBH RAJAK"/>
        <s v="NIYATI THAKUR"/>
        <s v="PRAKARSH JAIN"/>
        <s v="HARSHRAJ SINGH SHAKTAWAT "/>
        <s v="GAURAV YADAV"/>
        <s v="SNEHA JOSHI "/>
        <s v="SHRUTI VERMA "/>
        <s v="sonali siyag"/>
        <s v="SMITA SINGH "/>
        <s v="ANIL KUMAR MEENA"/>
        <s v="ANAS KHAN"/>
        <s v="JASMINE KHATRI"/>
        <s v="NILMANI JOSHI"/>
        <s v="YASHVI DHAKAD"/>
        <s v="SURBHI"/>
        <s v="APOORVA PATIL"/>
        <s v="CHHAYANK DADHICH"/>
        <s v="JANVI HADA"/>
        <s v="VARUN PAL"/>
        <s v="JIGYASHA DWIVEDI"/>
        <s v="VAISHNAVI SINGH YADV"/>
        <s v="SONU NINAMA"/>
        <s v="SOUMYA JAIN"/>
        <s v="LALIT VERMA"/>
        <s v="HIMANSHU GOYAL"/>
        <s v="RAJVEER PATODI "/>
        <s v="ANJALI CHOUDHARY"/>
        <s v="GOVIND SAKUNIYA "/>
        <s v="AYUSH SHARMA"/>
        <s v="VARUN ZAMBARE"/>
        <s v="HEMLATA CHOUHAN"/>
        <s v="RASHI SOLANKI"/>
        <s v="LOVE AGRAWAT"/>
        <s v="Prathna panwar"/>
        <s v="ANI KUWAWAT "/>
        <s v="SHIVKANT KARAIYA"/>
        <s v="BHAVYA MALVIYA"/>
        <s v="KHYATI SOLANKI"/>
        <s v="ADITYA SHARMA"/>
        <s v="Mayank sharma"/>
        <s v="HARSH DHAKAD"/>
        <s v="Anika bisht"/>
        <s v="SUHANA BHOJAK"/>
        <s v="KRISHNA PRIYA ROUT"/>
        <s v="VISHAKHA RATHOR"/>
        <s v="KIRAN KUMARI "/>
        <s v="PARTH TAMRAKAR"/>
        <s v="NARAYANI RATHORE"/>
        <s v="v.s.kriti"/>
        <s v="unnati"/>
        <s v="BAVYA RAI"/>
        <s v="ABDULLAHSHEIKH"/>
        <s v="HIMANSHU SHARMA"/>
        <s v="SRISTI TIWARI"/>
        <s v="MOKSHIKA KUSHWAH"/>
        <s v="ABHISHEK KAPASIA"/>
        <s v="SUMIT PARIHAR "/>
        <s v="arpit chouhan"/>
        <s v="AAYUSHI PARMAR "/>
        <s v="sejal kumari"/>
        <s v="HARSHIT MUNIYA"/>
        <s v="RUDRA PRATAP SINGH SHAKTAWAT"/>
        <s v="kanakmeena"/>
        <s v="PURVI TOMAR"/>
        <s v="TASHU GOUR"/>
        <s v="CHETAN PATIDAR"/>
        <s v="KAPISH PATIDAR"/>
        <s v="mitali sarsuniya"/>
        <s v="ANNAPURNA TIWARI"/>
        <s v="DEVYANI NEHARE"/>
        <s v="SHRADDHA SAWANT"/>
        <s v="Moinka Sable"/>
        <s v="TANUSHREE MANDAL "/>
        <s v="VAISHNAVI SHARMA "/>
        <s v="TANISHKA SONVE"/>
        <s v="PRATHA SONI"/>
        <s v="MISBAH FATIMA"/>
        <s v="ANVI SONI"/>
        <s v="pari tiwari"/>
        <s v="divyanshu kumar"/>
        <s v="VAIBHAVI GANDHI"/>
        <s v="RISHIKA SONI "/>
        <s v="GUNJAN GADWAL"/>
        <s v="MOHIT PURBIYA"/>
        <s v="ISHA SHUKLA"/>
        <s v="ARSHIYA NAAZ"/>
        <s v="SHOURYA RATHORE"/>
        <s v="SHUBH RAI"/>
        <s v="SHRIRAM UPRIT"/>
        <s v="PRANAY RAWAL"/>
        <s v="CHAITANYA "/>
        <s v="KARTIKEY GORKHE"/>
        <s v="VINAY VASUNIYA"/>
        <s v="JEEVIKA PANWAR"/>
        <s v="SWATI SOLANKI"/>
        <s v="LAKSHYA DAYYA"/>
        <s v="RISHABH GAMAD"/>
        <s v="AYUSH MASHRAM"/>
        <s v="SHIVIKA JHA"/>
        <s v="ANKIT CHOUDHARY"/>
        <s v="NIKHIL "/>
        <s v="soni kumari"/>
        <s v="krishna"/>
        <s v="ARYAN AJMERA"/>
        <s v="ANTRA SINGH CHAUAN"/>
        <s v="ARYENDRA SINGH BHATI "/>
        <s v="URVASHI RAWAT "/>
        <s v="VANSH GOUR"/>
        <s v="SANKALP SALLAM"/>
        <s v="PRATIK MALYA"/>
        <s v="ARYAN KUMAR YADAV"/>
        <s v="KUSHAL CHOUREY"/>
        <s v="MRADU BHARGAVA"/>
        <s v="KHUSHBOO PLASS"/>
        <s v="TANVI SONI "/>
        <s v="jagrati sharma"/>
        <s v="YASHRAJ SINGH CHOURASIYA "/>
        <s v="durvank"/>
        <s v="ANSHIKA DAMADE"/>
        <s v="JANVI SARAIYA"/>
        <s v="CHIRAG KSHIRSAGAR"/>
        <s v="MAHI BAKARIYA"/>
        <s v="NIHAL JARODIA"/>
        <s v="DIVYANSHI SHARMA "/>
        <s v="ANUSHKA PALIWAL"/>
        <s v="ABHISHEK SONI"/>
        <s v="RISHI VAISHNAV"/>
        <s v="PARTH AGRAWAL"/>
        <s v="ISHAN DUBEY"/>
        <s v="GARIMA BHOSLE"/>
        <s v="RISHABH DHAKSE"/>
        <s v="BHAVVYA KHARE"/>
        <s v="NEERAJ MEENA"/>
        <s v="prakhar"/>
        <s v="shivangi pandey"/>
        <s v="MAHIMEHTA"/>
        <s v="PRINCE PATIDAR"/>
        <s v="KAVYA SHARMA"/>
        <s v="KANAK CHOUDHARY"/>
        <s v="Naitik PATIDAR"/>
        <s v="ROSHAN SILOTE"/>
        <s v="SURENDRA SEN"/>
        <s v="FARHAN KHAN "/>
        <s v="MOHAMMAD REHAN"/>
        <s v="KARDAM"/>
        <s v="AYUSH GARG"/>
        <s v=" harshit"/>
        <s v="SRUSHTI AGARWAL"/>
        <s v="Suhanan Meena"/>
        <s v="DHRUV RAJPUT"/>
        <s v="IRAMNOORI"/>
        <s v="Nikhil Raikwar "/>
        <s v="ANURAG RAJAK "/>
        <s v="SPARSH SHARMA"/>
        <s v="ARUN"/>
        <s v="MOHAMMAD RIHAN"/>
        <s v="HARSH KUMAR VERMA"/>
        <s v="NITYANSH PARIHAR"/>
        <s v="AMOGH AGARWAL"/>
        <s v="AAYUSHMAN NANDWAR"/>
        <s v="JINENDRA MAHOUR"/>
        <s v="MAYANK SINGH"/>
        <s v="SUNAYDEEP SINGH"/>
        <s v="SANSKRITI BAGUL "/>
        <s v="MONIKA DLIAWARE"/>
        <s v="YASHASWINI CHOUHAN"/>
        <s v="punit "/>
        <s v="SHIVANSH CHOUDHARY"/>
        <s v="Suhani Dwivedi"/>
        <s v="ADITYA GAUTAM "/>
        <s v="kavyansh"/>
        <s v="DIVY KUMAR"/>
        <s v="pragya banshiwal"/>
        <s v="GARGAYANI SHARMA"/>
        <s v="VARSHANA SUMAN"/>
        <s v="ARISHA PARVEZ"/>
        <s v="DIKSHA BUNDIWALE"/>
        <s v="NANDNI KUSHWAH"/>
        <s v="MAISA KHAN"/>
        <s v="BHOOMIKA PARIHAR"/>
        <s v="ANJALI MANJHI"/>
        <s v="KARAN PARMAR "/>
        <s v="ISHIKA"/>
        <s v="VEDIKA SARODE"/>
        <s v="SHUBH VERMA"/>
        <s v="YASHIKA CHOUHAN "/>
        <s v="NEEV KOTHARI"/>
        <s v="SADIQ UDDIN SIDDIQUI"/>
        <s v="PRATIKSHA SHUKLA"/>
        <s v="PARI SAHU"/>
        <s v="SAKET vibhore dubey "/>
        <s v="Samiksha Shrivastava"/>
        <s v="siya shukla"/>
        <s v="ADVIKA TARE"/>
        <s v="kanishka yadav "/>
        <s v="MOHIT KUSHWAHA"/>
        <s v="HIMANSHI KHAKRE"/>
        <s v="JEEVAN MALI "/>
        <s v="NEERAJ"/>
        <s v="GARIMA CHOUDHARY"/>
        <s v="TEJAS CHOURE "/>
        <s v="DHRUV PANDEY"/>
        <s v="ASHVIN SARIYA"/>
        <s v="VISHNU KUMAR"/>
        <s v="KUSHAL SAHU"/>
        <s v="aadarsh pratap singh "/>
        <s v="SAKSHI SHARMA    "/>
        <s v="Anushka Mandlwar"/>
        <s v="HITANSHI DUBEY"/>
        <s v="aditya tingre"/>
        <s v="PRIYANSHI RAGHUWANSHI"/>
        <s v="GUNJAN BATHAM "/>
        <s v="harsh meena"/>
        <s v="ANSHIKA GUPTA"/>
        <s v="Aayush Kumar"/>
        <s v="AANCHAL KOL"/>
        <s v="DIPANSHI ANURAGI "/>
        <s v="ANUSHKA KUJUR"/>
        <s v="ADITI YADAV "/>
        <s v="LAVANYA DWIVEDI "/>
        <s v="SOUMYA BHILWARE"/>
        <s v="YUVRAJ SINGH PANWAR"/>
        <s v="YOGESH AHIRWAR"/>
        <s v="ritesh sahu "/>
        <s v="PALAK RAI"/>
        <s v="ANTARA BATHAM"/>
        <s v="SNEHA MALAKAR "/>
        <s v="LUVANSH RAJAWAT"/>
        <s v="MARIYA SHIFA"/>
        <s v="AYUSH PATEL"/>
        <s v="SAVITA NARVE"/>
        <s v="AARNA RAI "/>
        <s v="MAYANK"/>
        <s v="rajni patidar"/>
        <s v="vaibhav jatav"/>
        <s v="M.H.UMAR"/>
        <s v="SATYAM MISHRA "/>
        <s v="RAJNISH PRATAP"/>
        <s v="AYUSHMAN SINGH"/>
        <s v="DIGVIJA YADAV "/>
        <s v="VEDANT SWAMY"/>
        <s v="PRIYANSHU SONP"/>
        <s v="YATNIK"/>
        <s v="PRIYA SINGH"/>
        <s v="ASHUTOSH GIRI"/>
        <s v="arman"/>
        <s v="naman malviya"/>
        <s v="MAYANK TOMAR "/>
        <s v="YOGITA RAJPUT"/>
        <s v="RANVIR"/>
        <s v="Neelabh Buwade"/>
        <s v="ADITYA PAWAR"/>
        <s v="HIMANSHU WADEKAR"/>
        <s v="SONIYA PANCHOLIA"/>
        <s v="ANJALI VERMA"/>
        <s v="MOHOMMAD KABIR KHAN "/>
        <s v="NEETESH UIKEY"/>
        <s v="NIHARIKA SHARMA"/>
        <s v="URWASHI VERMA"/>
        <s v="ANKITA RATHORE"/>
        <s v="PURVA PATIDAR"/>
        <s v="ANJALI BABELE"/>
        <s v="DRISHYA DOHARE"/>
        <s v="GEET GUPTA"/>
        <s v="vipin bisoriya "/>
        <s v="KAVYAA GUPTA "/>
        <s v="AFIFA FAROOQUI"/>
        <s v="LAVANYA SUWARE "/>
        <s v="YASHASHVI CHOUHAN"/>
        <s v="KOMAL MURJANI"/>
        <s v="ABDUL AJIM "/>
        <s v="priya rajbhar"/>
        <s v="VAISHNAVI AGNIHOTRI"/>
        <s v="ARUSHI TIWARI "/>
        <s v="ANUGRAH RAJ VERMA"/>
        <s v="ARPIT SINGH RAJPUT"/>
        <s v="VAISHNAVI CHOUHAN"/>
        <s v="AKANKSHA UIKEY "/>
        <s v="SANIYA KARPENTER"/>
        <s v="PRIYANSHI KUMRE"/>
        <s v="BINDIYA"/>
        <s v="grishma yadav "/>
        <s v="YASH RAJPUT"/>
        <s v="ANUSHKA JAIN"/>
        <s v="piyush dinkar "/>
        <s v="RUDRA MALVIYA"/>
        <s v="RADHIKA CHOUREY "/>
        <s v="MUSKAN MEENA"/>
        <s v="MEHAK RAIKWAR "/>
        <s v="OM CHOUDHARY"/>
        <s v="shrushti sawant"/>
        <s v="DEEPAK SHARMA "/>
        <s v="Prateek chouhan "/>
        <s v="ANSHI MEHTO"/>
        <s v="ashutosh dhurve"/>
        <s v="Gargi Yadav"/>
        <s v="jagrati bundela"/>
        <s v="SHIVANI DUBEY"/>
        <s v="ASHI CHOUDHARY"/>
        <s v="BHOOMI PATEL"/>
        <s v="SUHASNI BAMNE"/>
        <s v="RAKHI CHOUREY"/>
        <s v="RIDHIMA RATHORE"/>
        <s v="srishti masih"/>
        <s v="ASTHA GUPTA "/>
        <s v="MANMEET KAUR "/>
        <s v="ROHAN BHALLAVI"/>
        <s v="NIKHIL KUMAR KUSHWAHA"/>
        <s v="SOUMYA ARYA"/>
        <s v="AVISHKA VERMA"/>
        <s v="ruhali singh"/>
        <s v="KANAK DIGARSE"/>
        <s v="gurkeeret kaur"/>
        <s v="ZIYA KUMARI "/>
        <s v="T AKSHITA"/>
        <s v="Gaurav bari"/>
        <s v="KIRTI RODIA"/>
        <s v="ALANKRIT SHUKLA"/>
        <s v="Anirudhra sharma "/>
        <s v="RAM RATHORE"/>
        <s v="JIGYASA THAKUR "/>
        <s v="ARYAN CHOUSKEY"/>
        <s v="SANSKRITI BATHAM"/>
        <s v="anubhav biswal"/>
        <s v="DIYA KHATARKAR"/>
        <s v="ADITYA KUSHWAHA "/>
        <s v="PRADUNYA KHODE"/>
        <s v="NAMAN PAL "/>
        <s v="VANSHIKA SHARMA"/>
        <s v="KRISHNA GUPTA"/>
        <s v="NAVDEEP JATIYA"/>
        <s v="NIKHIL KOKATE "/>
        <s v="AARISH MAJID"/>
        <s v="TANAY"/>
        <s v="DAKSHA DHAMORE"/>
        <s v="NAITIK RAGHUVANSHI"/>
        <s v="VIPSHYANA KHATARKAR"/>
        <s v="alina farooqui"/>
        <s v="Abhay Nagar "/>
        <s v="VAIBHAV SHARMA"/>
        <s v="IQRA JAMAL "/>
        <s v="JITESH MAURYA"/>
        <s v="ANKUSH SINGH"/>
        <s v="PUNEET UPADHYAY "/>
        <s v="RIYA MONDHE"/>
        <s v="RIYA MARKO"/>
        <s v="KUMARI DRISHTI"/>
        <s v="FIZA KHAN "/>
        <s v="AARAV SAHU"/>
        <s v="YUVRAJ "/>
        <s v="GIREESH WARKADE"/>
        <s v="DEVESHI SONI"/>
        <s v="ARYANA NEMA"/>
        <s v="PRAKHAR SOLANKI"/>
        <s v="YUSRA KHAN "/>
        <s v="VAIBHAV OMKAR"/>
        <s v="SHIVANSH SHRIVASTAVA "/>
        <s v="VINAY KUSHWAHA "/>
        <s v="MOHD ZOHAIB"/>
        <s v="MAYANK NARANG"/>
        <s v="HIMANSHU VERMA"/>
        <s v="MUSA ALI "/>
        <s v="MEKAL AGRAWAL "/>
        <s v="YASH KHATRI"/>
        <s v="DEEKSHA HARODE "/>
        <s v="PRATHAM SAINI"/>
        <s v="pranjal vishwakarma "/>
        <s v="VAIDAHI GOUR"/>
        <s v="TASHIF UR RAHMAN"/>
        <s v="HARSH RAJAK"/>
        <s v="SEJAL VISHWAKARMA"/>
        <s v="PRIYAMVADA PANDEY"/>
        <s v="SHREYA BHARGAVA"/>
        <s v="ANAND DUBEY"/>
        <s v="Srijan Rai"/>
        <s v="AYUSH YADAV"/>
        <s v="Chetan Deshmukh"/>
        <s v="VIVEK MAKODE"/>
        <s v="DEEPSHIKHA"/>
        <s v="DAKSH PANWAR "/>
        <s v="arsam raza"/>
        <s v="JAY SINGH "/>
        <s v="KULDEEP MANDLOI"/>
        <s v="PRIYANSHI BRAJVASI"/>
        <s v="DEV YADAV "/>
        <s v="YASH PANDOLE"/>
        <s v="AKSHITA SONI"/>
        <s v="swati verma"/>
        <s v="PAVAN BHIMRAO MUKE"/>
        <s v="TARUN CHOUHAN"/>
        <s v="VANSHIKA PATEL "/>
        <s v="DINKAR KUSHWAH"/>
        <s v="SIDDHIKA NAMDEO"/>
        <s v="NONITA KAHAR"/>
        <s v="R.RAGUNATH"/>
        <s v="OM GOSWAMI"/>
        <s v="DEVANSHDIXT"/>
        <s v=" MANAS SAHU"/>
        <s v="himank"/>
        <s v="DIVYA BHARTI KUSHWAH"/>
        <s v="MAYANK CHAUDHARY"/>
        <s v="SHREYA SAHNI"/>
        <s v="JUNAID KHAN"/>
        <s v="SHIKHAR WAIKER"/>
        <s v="SAM SUJIT"/>
        <s v="Ningthoujam Malemnganba Mangang"/>
        <s v="UMESH KUMAR"/>
        <s v="MOHIT THAKRE "/>
        <s v="ABHINAV CHOUKSEY"/>
        <s v="UNNATI SHRIVAS"/>
        <s v="BHAVIKA MANGLANI"/>
        <s v="AYESHA NAVED"/>
        <s v="TARUN BELEY"/>
        <s v="BHOOMIKA TRIPATHI"/>
        <s v="yug singh pal"/>
        <s v="Bhavya  Malviya"/>
        <s v="SONAM"/>
        <s v="PIYUSH TIWARI"/>
        <s v="KhUSHI MARKAM"/>
        <s v="muskan chouhan"/>
        <s v="POORVI TIWARI"/>
        <s v="DEVANSH SILORIYA"/>
        <s v="SANCHITA MANDAL"/>
        <s v="tusti solanki"/>
        <s v="KHUSHBOO PRAJAPAT"/>
        <s v="BHAVNI KHALE"/>
        <s v="SHREYA SHARMA"/>
        <s v="PRASARIKA LAVEVANSHI"/>
        <s v="NISHTHA MEHTO"/>
        <s v="NIDHIMA PATWA"/>
        <s v="YANSHIKA PATEL"/>
        <s v="PUNYAKSHI CHOUHAN "/>
        <s v="AROHI RAWAT"/>
        <s v="KANAK VYAS "/>
        <s v="PRAGATI SINGH"/>
        <s v="MANAV MEENA"/>
        <s v="NISHU TOMAR "/>
        <s v="Abhilasha yadav"/>
        <s v="ANSHUL SONI "/>
        <s v="HIMANSHI RAJ KANSHYA"/>
        <s v="AYUSH VERMA"/>
        <s v="MRADUL THAKRE"/>
        <s v="R.SATHWIKA"/>
        <s v="BEDEHI ARYA"/>
        <s v="ASTHA TOMAR"/>
        <s v="MANAS SEN"/>
        <s v="VAISHNAVI TOMAR"/>
        <s v="DEVANSHI UPADHYAY"/>
        <s v="YASHIKA SHARMA"/>
        <s v="PRIYANHI SHARMA"/>
        <s v="VANSHIKA SHARMA "/>
        <s v="URVASHI DESHMUKH "/>
        <s v="AYUSHI PARIHAR"/>
        <s v="RITIKA OJHA"/>
        <s v="SIMRAN TOMAR"/>
        <s v="HIMANSHU HARODE"/>
        <s v="MAZHAR ALI"/>
        <s v="SUJAL SONPURE"/>
        <s v="ESHA TOMAR "/>
        <s v="saniya jatav "/>
        <s v="NANDANI SIKARWAR"/>
        <s v="SUPRIYA JADON"/>
        <s v="KIRTI ARORA"/>
        <s v="VANDANA DHAKAD "/>
        <s v="TANISH NAMDEV"/>
        <s v="JAYA KUSHWAHA"/>
        <s v="ADITYA RAJ "/>
        <s v="Rudra pawar"/>
        <s v="TANUJ KUSHWAH"/>
        <s v="ANJALI VISHWAKARMA"/>
        <s v="RISHIKA RAJAK"/>
        <s v="shivani tomar "/>
        <s v="ANAND GOYAL"/>
        <s v="ANSHU SINGH"/>
        <s v="shubham sondhiya"/>
        <s v="ABHISHEK KUMAR"/>
        <s v="ARUSH SINGH CHOUHAN "/>
        <s v="SHEIKH DAYYAN QURESHI "/>
        <s v="ARYA NIBANDHE"/>
        <s v="harshit marko"/>
        <s v="RIUTL SONPURE"/>
        <s v="himanisoni"/>
        <s v="vedant soan "/>
        <s v="aashna wadbude "/>
        <s v="SAKSHI"/>
        <s v="JYOTI RAJAWAT"/>
        <s v="rounak khatri"/>
        <s v="RAKHI TOMAR "/>
        <s v="TARUN KUMAR UOADHYAY"/>
        <s v="SANKSRITI SIKARWAR "/>
        <s v="PALLAVI"/>
        <s v="SUDARSH CHAUBEY"/>
        <s v="SARITA SHARMA "/>
        <s v="vanshika sayre"/>
        <s v="POOJA GALPHAT"/>
        <s v="ARAB SINGH"/>
        <s v="SHIAVLIKA SHARMA"/>
        <s v="simran"/>
        <s v="AYUSH SINGH SIKARWAR"/>
        <s v="DHRUV PANWAR"/>
        <s v="HIMANSHI SAHU "/>
        <s v="TRTRTTTT"/>
        <s v="NEELESH KUMAR PARA"/>
        <s v="GIRISH MALI"/>
        <s v="S.UMA ANUSUYA"/>
        <s v="PRANSHU"/>
        <s v="TRIVENI JHARBADE"/>
        <s v="Aarnika "/>
        <s v="KHUSHI"/>
        <s v="CHAITANYA SHREE"/>
        <s v="SANIYA SHARMA"/>
        <s v="ARYAN PANDEY"/>
        <s v="ADISHTHA"/>
        <s v="PRAKASH VERMA"/>
        <s v="SUHANI BAGAHE"/>
        <s v="Piush Singh"/>
        <s v="rudransh tiwari"/>
        <s v="RAMAN SINGH "/>
        <s v="JAYANT RAIKWAR"/>
        <s v="RUDRA PRATAP SINGH "/>
        <s v="shreya raikwar"/>
        <s v="KRISHNA SHARMA "/>
        <s v="PARAS KHATRI"/>
        <s v="VIDHEYA JINDAL"/>
        <s v="DHAIRYA SARAOGIR"/>
        <s v="JIEYAA SAINI "/>
        <s v="MAHIMA AANJANA"/>
        <s v="ANSHDEEP SINGH"/>
        <s v="TANUJA  RAJPUT"/>
        <s v="YOGESH MAHOUR"/>
        <s v="AYAN ZAID"/>
        <s v="GARV PARIHAR"/>
        <s v="mohammad anas"/>
        <s v="SHIVAM ORAON"/>
        <s v="VAISHNAVI DEVDA"/>
        <s v="CHETANYA YADAV"/>
        <s v="PRATIKSHA"/>
        <s v="kumkum"/>
        <s v="AVIKA"/>
        <s v="GYANBEE SINGH "/>
        <s v="PRIYA"/>
        <s v="ANKIT MEENA"/>
        <s v="KHUSHI DHOTE "/>
        <s v="HARSHITA MALVIYA"/>
        <s v="ANKIT RAJ"/>
        <s v="SJID KHAN"/>
        <s v="RUDRA"/>
        <s v="PRINCE SEN"/>
        <s v="AYAN BEG"/>
        <s v="DEVANG  CHAUDHARY"/>
        <s v="AARAV DUBEY"/>
        <s v="RISHI PATEL"/>
        <s v="KARTIK THAKUR"/>
        <s v="RIDDHI GUND"/>
        <s v="SHUBHAM YADAV"/>
        <s v="RUDRAKASH KADARE"/>
        <s v="NISHIKA"/>
        <s v="AFEE"/>
        <s v="IQRA KHAN"/>
        <s v="Honey yadav"/>
        <s v="ANSHU SHARMA"/>
        <s v="RAM SHARMA"/>
        <s v="KARNIKA ALAWA"/>
        <s v="jayash mankar"/>
        <s v="Neer sanweh "/>
        <s v="ALISHA MANSURI"/>
        <s v="krishna khurana "/>
        <s v="ANURAG PATIDAR"/>
        <s v="SAMRUDDHI"/>
        <s v="HARSHITA KALME"/>
        <s v="NUZHAT ANSARI"/>
        <s v="NIPUN WAGADRE"/>
        <s v="TANISHKA RAJPUT"/>
        <s v="DHANESHWARI MUKATI "/>
        <s v="NAMAN THAKUR"/>
        <s v="ANUSHKA BACHHALIYA"/>
        <s v="Anshika Ransurma"/>
        <s v="Unnati Kaushal"/>
        <s v="K.RAGAVI"/>
        <s v="sunidhi mandvi"/>
        <s v="NISHTHA"/>
        <s v="AADEESH JAIN"/>
        <s v="arvind rayka"/>
        <s v="MAYANK KAG"/>
        <s v="BHUPENDRA CHANDEL"/>
        <s v="MOHD AMAAN"/>
        <s v="DEVKANYA MEGHWAL"/>
        <s v="virat kholi "/>
        <s v="CHARVI YADAV"/>
        <s v="saksham sen "/>
        <s v="ADITI DESHMUKH"/>
        <s v="MANSI SELKARE"/>
        <s v="AYUSHI VERMA"/>
        <s v="SHUBHAM YADAV "/>
        <s v="janhavi dwivedi"/>
        <s v="NAINA YADAV"/>
        <s v="ABHASHREE PAWAR"/>
        <s v="DISHA"/>
        <s v="JAGRATI KANNOJ"/>
        <s v="DHAIRYA JETHA"/>
        <s v="VANSH PATEL"/>
        <s v="Princy yadav "/>
        <s v="BHUMIKA KUMRE"/>
        <s v="ANANDI PATHAK"/>
        <s v="ADITYA MEENA "/>
        <s v="AALIYA KHAN"/>
        <s v="DIVYANSHI PORWAL"/>
        <s v="FARHA KHAN"/>
        <s v="PRACHI ALAWA"/>
        <s v="VAIBHAV JHARBADE"/>
        <s v="krishna birla"/>
        <s v="om pawar"/>
        <s v="PAKHI BELE"/>
        <s v="BALRAJ SINGH BAIS"/>
        <s v="ANSHAIY SAGVALIA"/>
        <s v="MAHIMA"/>
        <s v="PRIYANSHU PANDOLE"/>
        <s v="SHUBH THAKUR"/>
        <s v="DHANENDRA SAHU "/>
        <s v="FARHAN KHAN"/>
        <s v="AARNIK SAHU "/>
        <s v="antra wadiwa"/>
        <s v="laveena puri "/>
        <s v="hanshika solanki "/>
        <s v="ADARSH WADBUDE"/>
        <s v="JUHEE PAHADE"/>
        <s v="GUNJAN CHOUHAN "/>
        <s v="ABHIRANJAN SHRIVASTAVA"/>
        <s v="SHIVANSH KUSHWAHA"/>
        <s v="CITRAKSH KOSHE"/>
        <s v="DIVYANSH BAMNE"/>
        <s v="YASHRAJ KADWE"/>
        <s v="sargam chhaya"/>
        <s v="LATIKA SINGH "/>
        <s v="NUTAN KUMRE"/>
        <s v="BHUMIKA MEHROLIYA"/>
        <s v="NISHI PARE"/>
        <s v="DIKSHA SHESHKER"/>
        <s v="TEJAS BARANGE"/>
        <s v="MOHAN MEHRA"/>
        <s v="TANISH MUHANE"/>
        <s v="AYUSHI PAWAR"/>
        <s v="NIDHI PARPACHE"/>
        <s v="AAYUSHI RAGHUWANSHI"/>
        <s v="SIDDESH KEVAT"/>
        <s v="HRISHABH SINGH "/>
        <s v="Love mahale "/>
        <s v="DHANYA GATHE"/>
        <s v="BHUPENDRAVATTI"/>
        <s v="MAYUR NAGLE"/>
        <s v="HEMENDRA PRATAP SINGH"/>
        <s v="LIPIKA KARANDE"/>
        <s v="NANDINI AHIRWAR"/>
        <s v="ANUSHKA BHOPLE"/>
        <s v="gaurav jaiswal"/>
        <s v="JANVI WATLKE"/>
        <s v="PRANAV DESHMUKH "/>
        <s v="SWAYAM PATIL "/>
        <s v="MANTRA SHRIVASTAVA "/>
        <s v="GUNJAN VERMA"/>
        <s v="ANUSHKA NEMA"/>
        <s v="PURVA SAVNER"/>
        <s v="MONIKA CHOUHAN"/>
        <s v="Mohammad Aatif Qureshi "/>
        <s v="SARYU PAREEK "/>
        <s v="CHITRA SIMAIYA "/>
        <s v="priyanshi chouhan"/>
        <s v="RUDRA KUMAR PAWAR"/>
        <s v="SAMRIDDHI SINGH CHAUHAN"/>
        <s v="avani ganwir"/>
        <s v="VAIDIKA JALWANIYA "/>
        <s v="SHAURYA SINGH THAKUR"/>
        <s v="MANAS KANOJIYA "/>
        <s v="yashwini yadav"/>
        <s v="ARPITA MALAKAR"/>
        <s v="tanishka yadav"/>
        <s v="sarthak yadav"/>
        <s v="Kirti Suryawanshi "/>
        <s v="AANCHAL KHANDELWAL "/>
        <s v="ABHINANDH "/>
        <s v="HIMANSHI AHIRWAR "/>
        <s v="PRIYANSHI MALVIYA "/>
        <s v="DIPIKAMAYEE NAYAK"/>
        <s v="YAGINI MEENA "/>
        <s v="SHRESHTHA BHADANIYA "/>
        <s v="RANI RATHORE "/>
        <s v="ALEKH NAGWANSHI "/>
        <s v="RADHIKA BHATI "/>
        <s v="Vaishnavi Gour "/>
        <s v="KHUSHI KARMA"/>
        <s v="AADITYA PATIL"/>
        <s v="Sweta lodhi"/>
        <s v="DIVYANSH"/>
        <s v="BHAVESH BAVISKAR "/>
        <s v="ANANYA SHRIVAS"/>
        <s v="HARSHITA PATHARIYA "/>
        <s v="KANHA YADAV"/>
        <s v="KRITIKA RAJE"/>
        <s v="DUSHYANT DUBEY "/>
        <s v="AMNA NOOR "/>
        <s v="VINAY  KUMAR "/>
        <s v="PALAK GUPTA"/>
        <s v="ANIRUDH POORVI"/>
        <s v="HIRAL PATHAK"/>
        <s v="VAISHNAVI PATEL "/>
        <s v="DIKSHANSH KOUSHLE"/>
        <s v="DIVYANSH TIWARI"/>
        <s v="PRIYA PARIHAR"/>
        <s v="HARSHIT SHINDE"/>
        <s v="AATIF MANSURI "/>
        <s v="GAURAV DARWAI "/>
        <s v="JAYESH JOSHI"/>
        <s v="Diya"/>
        <s v="ARADHYA PATIL"/>
        <s v="GARV BHATNAGAR"/>
        <s v="Sanskrati singh"/>
        <s v="STUTI SONI"/>
        <s v="JANVI GAUTAM "/>
        <s v="SHOURYA PRATAP SINGH"/>
        <s v="SHRESTH GUPTA"/>
        <s v="ANUSHREE KAROLE "/>
        <s v="EZARA MIRZA "/>
        <s v="AVNI SAHU "/>
        <s v="Ankush tiwari "/>
        <s v="PRERNA SHARMA"/>
        <s v="MAHIMA CHHETRI"/>
        <s v="NISHTHA KUSHWAH "/>
        <s v="TWINKLE JAWRE"/>
        <s v="ABHIMANYU SINGH TOMAR "/>
        <s v="PRANAV TAYDE"/>
        <s v="NISHANK SHARMA"/>
        <s v="KAVYA CHOUDHARY "/>
        <s v="PIYUSH MAHAWAR"/>
        <s v="VANSHIKA YADAV "/>
        <s v="SHRUTI SINGH "/>
        <s v="PRANAV BAGHEL"/>
        <s v="DEVENDRA SINGH SISODIYA "/>
        <s v="ASHLESHA SHUKLA "/>
        <s v="Shlok Joshi "/>
        <s v="AYUSH MANDRAI"/>
        <s v="Niharika Ambulkar "/>
        <s v="KUNIKA AMBULKER "/>
        <s v="ARNA JHA"/>
        <s v="Vedesh Goswami "/>
        <s v="ALISHA PANDEY"/>
        <s v="HIMANSHI MALWE "/>
        <s v="Sneha Yadav "/>
        <s v="Aman baghel "/>
        <s v="YASH TIWARI "/>
        <s v="NEEKHIL DHURWEY"/>
        <s v="Anshika sisodiya "/>
        <s v="TANUSHREE VERMA "/>
        <s v="Krishna yadav"/>
        <s v="BALKRISHNA SONKAR"/>
        <s v="TENZIN SHENYEN "/>
        <s v="YUVRAJ SHARMA "/>
        <s v="CHAITANYA CHOUDHARY "/>
        <s v="ANIK BISWAS"/>
        <s v="LIVRAL "/>
        <s v="PRAGYA GURJAR"/>
        <s v="ALISH KHAN "/>
        <s v="GITESH PATIL "/>
        <s v="ANKIT SINGH KIRAR "/>
        <s v="HARSH SHRIVAS"/>
        <s v="TANISH IMNE"/>
        <s v="CHHAVI"/>
        <s v="AJEET SINGH KUSHWAH "/>
        <s v="Arnav bele"/>
        <s v="PAREE"/>
        <s v="GAURAV RATHOR "/>
        <s v="ARPITA NAYAK "/>
        <s v="ASHWINI TOMAR "/>
        <s v="SACHIN YADAV"/>
        <s v="ROUNAK SINGH SAKET"/>
        <s v="JANVI "/>
        <s v="SIDDHARTHA BHARGAVA "/>
        <s v="Shurbi pandey"/>
        <s v="DEEPANSH VERMA "/>
        <s v="AVNEESH YADAV"/>
        <s v="ZIKRA SAFIYA "/>
        <s v="ADITYA MISHRA "/>
        <s v="Aakansha Rawal"/>
        <s v="RIYA RAWAL"/>
        <s v="MITAKSHARA MAITREYEE MISHRA"/>
        <s v="VANSHIKA GUPTA "/>
        <s v="gunjan choudhary"/>
        <s v="SWATI KAKODIYA"/>
        <s v="JAHNAVI MANDLOI"/>
        <s v="ESHITA BHARGAVA "/>
        <s v="KULDEEP SINGH"/>
        <s v="TANVIR KHAN"/>
        <s v="ANUJ PATEL "/>
        <s v="Kamal Singh patel "/>
        <s v="Janvi sahu"/>
        <s v="MAHAK DUDHE "/>
        <s v="SHREYA S NAIR"/>
        <s v="VIDHYA KHINCHI "/>
        <s v="MUSKAN KUSHWAH "/>
        <s v="YUVRAJ TEKAM"/>
        <s v="Dimple chundawat "/>
        <s v="PALLAVI GAYAKWAD "/>
        <s v="SHIVANSH CHOUDHARY "/>
        <s v="MANI"/>
        <s v="Rishika chilmane "/>
        <s v="HIMNISH KABIR"/>
        <s v="AARADHYA YADAV "/>
        <s v="YASH NIMBALKAR "/>
        <s v="KABIR DUBEY "/>
        <s v="ANUSHKA CHOHAN "/>
        <s v="DIKSHANT MISAL"/>
        <s v="ROHAN YADAV"/>
        <s v="JANVI KUSHWAH "/>
        <s v="PARTH SHARMA "/>
        <s v="GUNJAN TAMRAKAR "/>
        <s v="VIRAJ SHARMA"/>
        <s v="KISHIKAUPADHYAY"/>
        <s v="Sameer khan"/>
        <s v="Naman Jain "/>
        <s v="SHIVANI KUMARI "/>
        <s v="MAHI  JATAV"/>
        <s v="ANUSHKA AHAKE "/>
        <s v="Rishabh Dev Patidar "/>
        <s v="GOURAV SINGH "/>
        <s v="Aaditya yadav"/>
        <s v="ADITI CHOUBEY"/>
        <s v="ANURAG NAVRETI "/>
        <s v="MAHAK MEHRA "/>
        <s v="VAISHNAVI"/>
        <s v="OM SINGH RAJPUT"/>
        <s v="ABHINAV GOSWAMI "/>
        <s v="HARDIK PATIDAR "/>
        <s v="RASIM RAJPUT "/>
        <s v="SHANU JANGDE"/>
        <s v="RISHABH CHOUDHARY "/>
        <s v="Benedict "/>
        <s v="Zaid siddqui "/>
        <s v="DIVYANSH NAGAR "/>
        <s v="Narendra solanki "/>
        <s v="VAISHNAVI GOSWAMI "/>
        <s v="HIMANSHU AHIRWAR "/>
        <s v="SAMRIDDHI PATEL "/>
        <s v="Anuj bhatt "/>
        <s v="Ansh verma"/>
        <s v="NEHA KHATARKAR "/>
        <s v="SARIKA CHOUHAN "/>
        <s v="Bhamini gupta"/>
        <s v="BUDHI PRAKASH "/>
        <s v="YASH"/>
        <s v="RISHIT PATNI"/>
        <s v="DIKSHA KHADE"/>
        <s v="ASHI SINGH THAKUR "/>
        <s v="BHOOMI KALSA "/>
        <s v="DHANI GHOSH"/>
        <s v="ADITI NARESH THOOL"/>
        <s v="ATHARV SHEERSH SAXENA"/>
        <s v="DIVYANSHI CHOUDHARY "/>
        <s v="Dimple Suryavanshi "/>
        <s v="Deepak Baghel "/>
        <s v="Yash Pandey "/>
        <s v="Shantanu "/>
        <s v="Shruti Pandey "/>
        <s v="SHLOK SHUKLA "/>
        <s v="SHIREEN KHAN "/>
        <s v="ARUN KUMAR"/>
        <s v="RITIKA"/>
        <s v="VAIDEHI DETHALIYA "/>
        <s v="Mayank patidar"/>
        <s v="Jitesh"/>
        <s v="Nandika Rajbhar "/>
        <s v="RAUNAK BARAIYAN "/>
        <s v="SHIVANGEE KUMRE "/>
        <s v="RUCHI TOMAR"/>
        <s v="SALONI TRIPATHI"/>
        <s v="MANNAT BHADORIA "/>
        <s v="ARPIT SINGH TOMAR"/>
        <s v="ABHAY PRATAP"/>
        <s v="PRIYANKA AMBAWAT"/>
        <s v="ANJALI CHOUNGAD"/>
        <s v="YASHIKA KHATKE "/>
        <s v="anjali ranve"/>
        <s v="ASHNA ALI"/>
        <s v="AAROHI"/>
        <s v="SWEKSHA CHATURVEDI"/>
        <s v="DHAIRYA SINGH "/>
        <s v="VISHNU TRIPATHI"/>
        <s v="SHAURYA"/>
        <s v="HIMANSHU"/>
        <s v="YASHI MORE"/>
        <s v="TANISHKA VERMA"/>
        <s v="HARLEEN KAUR"/>
        <s v="VAIBHAV RAGHUWANSHI"/>
        <s v="NAVYA"/>
        <s v="CHARMEE LODHA"/>
        <s v="TAPASHYA"/>
        <s v="nikita"/>
        <s v="RIDDHI VERMA"/>
        <s v="TANMAY SHUKLA"/>
        <s v="ANANYA SIKARWAR"/>
        <s v="VAIDEHI SHARMA"/>
        <s v="ANUSHKA BHADORIYA"/>
        <s v="POORVI KUSHWAH"/>
        <s v="SAYANTIKA MAITI"/>
        <s v="SRISHTI"/>
        <s v="VANDANA"/>
        <s v="UMA KUMARI"/>
        <s v="ANSH"/>
        <s v="AKSHAT DWIVEDI"/>
        <s v="AHAAN VERMA "/>
        <s v="AARADHYA BHADOURIYA "/>
        <s v="RITEEKA "/>
        <s v="RAGHAV JOSHI"/>
        <s v="ANUSHKA VERMA  "/>
        <s v="NANDINIGURJAR"/>
        <s v="ANIKET KUMAR"/>
        <s v="ABHAY BHADORIYA "/>
        <s v="SHUBHENDRA SINGH TOMAR"/>
        <s v="ASHU "/>
        <s v="ABHIRAJ TRIPATHI"/>
        <s v="PRATEEK SHRIVASTAVA"/>
        <s v="SAHAJ PRATAP SINGH"/>
        <s v="RIDDHI NARWARIYA"/>
        <s v="mahi kachneriya"/>
        <s v="raksha yadav"/>
        <s v="saibhawsar"/>
        <s v="ABHISHEK PAL "/>
        <s v="SHRUTI"/>
        <s v="SHRUTI DEY"/>
        <s v="RADHIKA BHADORIYA"/>
        <s v="HARSH SINGH"/>
        <s v="SHYAM KUSHWAHA"/>
        <s v="AASTHA"/>
        <s v="ANSH SAHU"/>
        <s v="AKSHADA VIPAR"/>
        <s v="NEHA AHIRWAR"/>
        <s v="DARSHAN KUSHWAH"/>
        <s v="SOURABH PRAJAPATI"/>
        <s v="ANSHIKA SHRIVASTAVA"/>
        <s v="VAISHNAVI AWASTHI "/>
        <s v="NAMAN SAHU"/>
        <s v="KOVID PRAPANNA"/>
        <s v="RASHI SIKARWAR "/>
        <s v="REHAN ALI"/>
        <s v="PRIYA  PARASHAR"/>
        <s v="ASHWINI KUMAR DHURWEY"/>
        <s v="JAYSHREE CHOURSIYA"/>
        <s v="DIVYANSHI"/>
        <s v="POONAM"/>
        <s v="NAMAN"/>
        <s v="SAHILKUMAR "/>
        <s v="ANANYA RAJ"/>
        <s v="SWASTI SIKARWAR"/>
        <s v="ABHAY BHADORIYA"/>
        <s v="EKLAVYA SHARMA "/>
        <s v="SHAURYA PAL"/>
        <s v="PRINCE SINGH"/>
        <s v="ROSHNI"/>
        <s v="KUSHAGRA SINGH"/>
        <s v="UTSAV"/>
        <s v="VIDIT-DUBEY"/>
        <s v="PAWAN"/>
        <s v="AJAY SINGH TOMAR"/>
        <s v="charvi"/>
        <s v="ARYAN KATARE"/>
        <s v="PARTH SONONE"/>
        <s v="KHUSHI BHAGWAT"/>
        <s v="MANVI KEDWAL"/>
        <s v="RISHHAB JENA"/>
        <s v="S.S.T"/>
        <s v="HIMANSHI KIRAR"/>
        <s v="AMRATANSH SINGH BHADORIYA"/>
        <s v="PRATIGYA JAT "/>
        <s v="RAJUL SEN"/>
        <s v="DHRUV RAIKWAR"/>
        <s v="MAESHA ANSARI "/>
        <s v="PRACHI MISHRA"/>
        <s v="PRIYANSHI RAJ"/>
        <s v="kuldeep barbat"/>
        <s v="PALAK"/>
        <s v="BHUMI VAIRAGI "/>
        <s v="UJJAWAL BIJORIYA "/>
        <s v="KUMARI TANYA"/>
        <s v="SHAGUN SOLANKI"/>
        <s v="PALAK SURYAVANSHI"/>
        <s v="AYUSH SRIWAS"/>
        <s v="VIKRANT SHENDE"/>
        <s v="KHUSHI BHADOURIA "/>
        <s v="krishna phoolmali"/>
        <s v="KHUSHBU"/>
        <s v="PRASHANT"/>
        <s v="SAGAR KANKARWAL"/>
        <s v="AAKASH PARMAR"/>
        <s v="TUSHAR PATHAK "/>
        <s v="ISHU RAGHUWANSHI"/>
        <s v="DIKSHANT RAWAL"/>
        <s v="ANKUR SINGH BISHT"/>
        <s v="LAKSHYA CHOUHAN"/>
        <s v="PARAS DUBEY"/>
        <s v="MAHI SHARMA"/>
        <s v="SOURABH PIPARIYA"/>
        <s v="KUNDAN PATEL"/>
        <s v="YASHIKA GUPTA"/>
        <s v="arqam khan"/>
        <s v="ADITYA SIKARWAR"/>
        <s v="Naitik Rathore"/>
        <s v="DEEKSHA SENN"/>
        <s v="AKSHAYA MISHRA"/>
        <s v="DHRUV BUNDELA"/>
        <s v="RANVIR SINGH THAKUR "/>
        <s v="PRAKHAR BOURASIA"/>
        <s v="VRUSHALI"/>
        <s v="DRGESH AMBE"/>
        <s v="ZOYA QUAZI"/>
        <s v="ANJALI PATHORIYA"/>
        <s v="DEEPANJALI BHARGAVA"/>
        <s v=" sarathi math"/>
        <s v="SIDDHI CHOUHAN"/>
        <s v="DRAVYA DWIVEDI"/>
        <s v="rashi phoo;mali"/>
        <s v="PRANJAL LAHANE "/>
        <s v="ABHIJEET YADAV "/>
        <s v="ABHAY PAL"/>
        <s v="TUSHAR MAHAJAN"/>
        <s v="PAVNI"/>
        <s v="SUBHAM ROUT"/>
        <s v="lakshya chandelkar"/>
        <s v="ARYAN"/>
        <s v="RIDDHI CHOUHAN"/>
        <s v="laxmi mishra"/>
        <s v="VAISHNAVI BARAIYA"/>
        <s v="vedant gupta"/>
        <s v="OM PATTAIYA"/>
        <s v="PURVI CHAUKARIYA"/>
        <s v="PRATIMA RAVINDRA MAHAJAN"/>
        <s v="ragini "/>
        <s v="yash mandloi"/>
        <s v="KHUSHI GHURAIYA"/>
        <s v="SITA RANI"/>
        <s v="SHRUTI KUMARI"/>
        <s v="Disha Bakoriya"/>
        <s v="ANSHIKA NAGANPURIYA"/>
        <s v="SURYANSH SHARMA "/>
        <s v="AMAN DANDEY"/>
        <s v="UTKARSH UNTWAL"/>
        <s v="SWAPNIL VERMA "/>
        <s v="SAMIKSHA THAKUR "/>
        <s v="SHREYANSH PRJAPATI"/>
        <s v="TANMAY SALVI"/>
        <s v="JHANAVi"/>
        <s v="ALFIYA KHAN"/>
        <s v="pratik lowanshi"/>
        <s v="SAMRIDDHI SURYAVANSHI"/>
        <s v="SRUTI"/>
        <s v="SIDDHA KAURAV"/>
        <s v="SWARIT KUMAR VERMA"/>
        <s v="SALMAN KHAN "/>
        <s v="PRIYANKA KUMARI"/>
        <s v="NANO JAIN "/>
        <s v="VIVEK CHOUDHARY"/>
        <s v="AAKASH"/>
        <s v="TANISHKA GOUD "/>
        <s v="lucky jain"/>
        <s v="Pritam Bharati"/>
        <s v="NILESH SENDHAV"/>
        <s v="HARSH DHAKARE"/>
        <s v="UPENDRA SINGH"/>
        <s v="KUNAL BHATNAGAR"/>
        <s v="ARCHIT MAYUR"/>
        <s v="AAYUSH CHAND "/>
        <s v="harsh sura "/>
        <s v="ISSA SIDDIQUI"/>
        <s v="ANSH TRIVEDI "/>
        <s v="divyansh dixit"/>
        <s v="LATIKA GUSAI "/>
        <s v="ADITI SRIVASTAVA"/>
        <s v="DIVYANSHI CHAYAL"/>
        <s v="KUMARI SANDHYA"/>
        <s v="NAITIK BHIKONDE "/>
        <s v="HARSHITA BATHAM"/>
        <s v="ABHIYENDRA PRATAP SINGH TOMAR"/>
        <s v="SHUBH THAPA "/>
        <s v="TRIPTI BAIRAGI"/>
        <s v="DEEPTI PATIDAR"/>
        <s v="DHANANJAY NAGAR "/>
        <s v="AMRITA"/>
        <s v="RAJVEER TOMAR "/>
        <s v="ROHIT SEERVI"/>
        <s v="HIMANSHU MAHOR"/>
        <s v="KHUSHI RANGARI"/>
        <s v="BHAGWAN SINGH BAGHEL"/>
        <s v="SHRIKANT PATIDAR"/>
        <s v="SAIMEE KARODE"/>
        <s v="samarth rathore"/>
        <s v="SANJH YADAV"/>
        <s v="VSIWJITCHOUHAN"/>
        <s v="ANMOL CHOUBEY"/>
        <s v="ANSH DANGODE"/>
        <s v="MANISH JHA"/>
        <s v="ADITI SINGH"/>
        <s v="AKSHADA BHAWSAR "/>
        <s v="MAYANK TEMKAR"/>
        <s v="HARSHAAN SINGH SEKHON"/>
        <s v="RASHI"/>
        <s v="KUNAL PARTE"/>
        <s v="SOBIYA RIDA KHAN"/>
        <s v="SANJANA"/>
        <s v="YASH VALMIKI"/>
        <s v="YUG MANDLOI"/>
        <s v="DIVYANSH KHARE"/>
        <s v="SHIVAM GURJAR"/>
        <s v="DEV MISHRA"/>
        <s v="YUVANK LAKSHAKAR"/>
        <s v="atharva khandagle"/>
        <s v="MANSHI RATHORE"/>
        <s v="MAITHILI  JHA"/>
        <s v="Ambika Soni"/>
        <s v="MOHIB ALAM"/>
        <s v="RAJ GUPTA"/>
        <s v="CHHAVI UIKEY"/>
        <s v="SAKSHAM NAGLE"/>
        <s v="YATHARTH SINGH BHADORIYA"/>
        <s v="Satyam rajoriya"/>
        <s v="RUPANSH GAUD"/>
        <s v="SHIVRAJ SINGH"/>
        <s v="SARASWATI"/>
        <s v="PRASHANT GURJAR "/>
        <s v="tathya singh panwar"/>
        <s v="anushka patil "/>
        <s v="AVNI YADAV"/>
        <s v="Dev"/>
        <s v="PREETI NARWAL"/>
        <s v="MANNAT RAJAWAT"/>
        <s v="alok mehra"/>
        <s v="VISWJIT CHOUHAN "/>
        <s v="NIKITA BHAVSAR "/>
        <s v="TISHA BATHAM"/>
        <s v="sumit singh mandia"/>
        <s v="VIRAT"/>
        <s v="POORVI HALDKAR"/>
        <s v="koushal singh"/>
        <s v="RAGINI BAGHEL"/>
        <s v="ganesh yaduwanshi "/>
        <s v="ANURAG SINGH"/>
        <s v="ABHAY MEHRA"/>
        <s v="NIDHI SOLANKI"/>
        <s v="pawan goyal"/>
        <s v="AYUSH TIWARI"/>
        <s v="ADITYA UIKEY"/>
        <s v="ANGEL SHRIVASTAVA"/>
        <s v="palak godbole "/>
        <s v="ATHARV SHARMA"/>
        <s v="SUKRITI TAILONG"/>
        <s v="AMIT GOUR"/>
        <s v="VEDANT RAGHUWANSHI"/>
        <s v="DIVYA BOHRA"/>
        <s v="vanshika bardiya "/>
        <s v="HIMANSHI GUJARE"/>
        <s v="Samarth patil"/>
        <s v="RONAK"/>
        <s v="TISHIKA BATHAM"/>
        <s v="MD JUNAID ANSARI "/>
        <s v="devraj batham "/>
        <s v="NEEL MALVIYA "/>
        <s v="ARYAN JADON"/>
        <s v="MAYASNK PAL"/>
        <s v="AYUSH FULERIYA "/>
        <s v="MAYANK MEHRA"/>
        <s v="priyanshi dunge"/>
        <s v="ARSHIA"/>
        <s v="chahat adwani"/>
        <s v="SHRISHTI MUWEL"/>
        <s v="PRASHANT "/>
        <s v="KRISHA AHRODIYA "/>
        <s v="SHIVANI BHALAVI"/>
        <s v="ayan beg mirza "/>
        <s v="ISHANT YADUWANSHI"/>
        <s v="MEGHALI VYAVAHARE"/>
        <s v="SHRASHTI CHAUHAN"/>
        <s v="JIYA KUMARI"/>
        <s v="GAGAN JADON"/>
        <s v="KHUSH JANGID"/>
        <s v="HIMANSHU BELE"/>
        <s v="NANCY"/>
        <s v="MAYANK CHOUHAN"/>
        <s v="VANSHIKA ATULKAR"/>
        <s v="LAVITA KUMARI"/>
        <s v="DIVY JAIN"/>
        <s v="N.CHINGLEMSANA SINGH"/>
        <s v="ALOK CHOURE"/>
        <s v="GUNGUN"/>
        <s v="NIDHI TOMAR"/>
        <s v="tejal"/>
        <s v="TANUSHRI MAHAJAN"/>
        <s v="TUSHAR DESHMUKH"/>
        <s v="BHAVNA SONWANE"/>
        <s v="JAYA GOUR "/>
        <s v="KARTIK SINGH KUSHWAH"/>
        <s v="YASHIKA SURYWANSHI "/>
        <s v="PIYUSH DOUNDE"/>
        <s v="SAHIL BAGHEL"/>
        <s v="VEDANT KATOLE"/>
        <s v="anushree kashyap"/>
        <s v="AANAND GOVA"/>
        <s v="PARTRH CHOUHAN"/>
        <s v="SHRAVAN TOMAR "/>
        <s v="ashish bharti"/>
        <s v="RISHIKA KAUSHIK"/>
        <s v="KUSHAL SALVE"/>
        <s v="ARYAN GUPTA "/>
        <s v="KRISHNA MOHAN PANDEY"/>
        <s v="YUVRAJ BAIN"/>
        <s v="NISHABH KHAVSE"/>
        <s v="HARDIK SINGH THAKUR"/>
        <s v="PRIYANSHI CHANDEL"/>
        <s v="ARSH RAJ"/>
        <s v="ABHINAV ARGAL"/>
        <s v="SUDHANSHU KUMAR"/>
        <s v="MUKUL RICHHARIYA"/>
        <s v="ANJALI CHOUDHARY "/>
        <s v="Tanish prajapati"/>
        <s v="gauri nagre"/>
        <s v="ADITYA JADHAV"/>
        <s v="dev sharma "/>
        <s v="RISHABH CHOUHAN"/>
        <s v="PIYUSH RAJPUT"/>
        <s v="SATYAM BAROTIYA"/>
        <s v="CHAHAT KUSHWAHA "/>
        <s v="sanjana kushwaha "/>
        <s v="akhil patel"/>
        <s v="HARSHIT BHALAVI"/>
        <s v="Abhishek Rahi"/>
        <s v="RACHIT TIWARI "/>
        <s v="RIYA LAMA"/>
        <s v="ARPITA VEDANTI"/>
        <s v="SHUBHAM RAJ"/>
        <s v="ANGEL JAIN"/>
        <s v="KRISHNA SAHU"/>
        <s v="SAKSHAM PRAJAPATI"/>
        <s v="DHAIRYA SINGH"/>
        <s v="Yash kushwaha"/>
        <s v="ABHAY SINGH BHADORIA "/>
        <s v="ATHARVA"/>
        <s v="SAKSHAM DUBEY"/>
        <s v="DANISH AHMED"/>
        <s v="AMIT"/>
        <s v="ANUBHAV YADAV"/>
        <s v="SHYAMBEER SINGH"/>
        <s v="ANKITAMALI"/>
        <s v="KANISHKA"/>
        <s v="HARSHIT SINGH"/>
        <s v="SHREYA KUMARI"/>
        <s v="shubham pal"/>
        <s v="aniket sidhna"/>
        <s v="shivansh mishra "/>
        <s v="KANCHAN YADAV"/>
        <s v="DIKSHA GABEL"/>
        <s v="DIKSHA GABEL "/>
        <s v="PIYUSH PATEL"/>
        <s v="VIPRESH TIWARI "/>
        <s v="PRIYASI VERMA "/>
        <s v="NIDHI BANWANSHI"/>
        <s v="AASTHA YADAV"/>
        <s v="ASHMI YADAV"/>
        <s v="ABHAY YADAV"/>
        <s v="AKSHARA BHADOURIA"/>
        <s v="ANSHKAMISHRA"/>
        <s v="TANISHSA BARKHANE "/>
        <s v="TANJEE RINCHEE BHUTIA"/>
        <s v="SUHANA KUMARI"/>
        <s v="muskan sirohiya"/>
        <s v="ASTHA RATHORE"/>
        <s v="NITIKA BHADAURIYA"/>
        <s v="SAKSHI MARDANIYA"/>
        <s v="AKSHANSH SONI "/>
        <s v="VINEET SAHU"/>
        <s v="BHUMIKA DWIVEDI "/>
        <s v="LAVI BADAGHAIYA"/>
        <s v="GEETIKA VERMA "/>
        <s v="BHUMIKA KATARE"/>
        <s v="Yashraj kushwah "/>
        <s v="MAYANK RATHORE"/>
        <s v="saloni birla"/>
        <s v="BHAVESH THAKUR"/>
        <s v="HARSHITA CHAUREY"/>
        <s v="ALISH"/>
        <s v="ATHARV SAKALLE"/>
        <s v="tejas khatatkar"/>
        <s v="VANSHDEEP SWAMI"/>
        <s v="soumya dwivedi"/>
        <s v="DIVYANSH SINGH GURJAR"/>
        <s v="SAKSHI RAJAWAT"/>
        <s v="URVASHI"/>
        <s v="SAMIKSHA DHAKAR"/>
        <s v="BHAVNA DHAKER"/>
        <s v="ANANYA DUBEY "/>
        <s v="NAVYA JAIN"/>
        <s v="KHUSHI PATEL"/>
        <s v="SAMEER BHALERAO"/>
        <s v="DHRUV PAWAR"/>
        <s v="RANJEET KUMAR"/>
        <s v="PAL PITHIYA "/>
        <s v="arya mishra"/>
        <s v="ASHLESHA TIWARI"/>
        <s v="Aarti Kasdey"/>
        <s v="NAMAN VISHWAKARMA"/>
        <s v="HARIOM YADAV"/>
        <s v="SAHIL DESHMUKH "/>
        <s v="ADITI JAISWAR "/>
        <s v="AAFREEN ANJUM "/>
        <s v="KASHISH SAHU"/>
        <s v="PRIYA PATEL"/>
        <s v="ANADI DAVE"/>
        <s v="SRISHTEE BIRADAR"/>
        <s v="LOKESH RAWAT"/>
        <s v="SHASHWAT NAGRE"/>
        <s v="YASHRAJ CHOUHAN W"/>
        <s v="AMRITA MALVIYA"/>
        <s v="SHRUTI KUSHWAHA"/>
        <s v="LAXMI CHOUHAN"/>
        <s v="Adarsh Patel"/>
        <s v="YASH PAWAR"/>
        <s v="PIYUSH ADLAK"/>
        <s v="SOURABH YADAV "/>
        <s v="PRAVEEN  ACHALE"/>
        <s v="PRASHIKA PARIHAR"/>
        <s v="ANSHUKA RATHORE "/>
        <s v="KRISHNA KASHYAP "/>
        <s v="aryan solanki"/>
        <s v="MOHIT LOWANSHI"/>
        <s v="UMANG MEHRA "/>
        <s v="AINA MESHRAM"/>
        <s v="KANAK JAISWAL"/>
        <s v="Devanshi Rathore"/>
        <s v="JANVI OMKAR"/>
        <s v="SHILPA"/>
        <s v="TANUSHREE NAIK"/>
        <s v="VEDANT SINGH RAJPUT "/>
        <s v="SOURAV MEENA"/>
        <s v="KULDEEP PATEL "/>
        <s v=" yash lamkuche "/>
        <s v="PARTH CHOUDHARY"/>
        <s v="Naitik Aware"/>
        <s v="SHAKSHAM SINGH DUGGAL"/>
        <s v="HARSH GHORSE"/>
        <s v="KOSHAL PATEL"/>
        <s v="TANIYA JHARBARE"/>
        <s v="YASHRAJ DAMOR"/>
        <s v="arpit singh rajput "/>
        <s v="YASHITA LONHARE"/>
        <s v="kalyani savre"/>
        <s v="dayal singh chouhan "/>
        <s v="CHANCHAL DUBEY"/>
        <s v="TANVI MEHTO"/>
        <s v="DOLLY"/>
        <s v="AARYA JOSHI"/>
        <s v="TEJASWANI MAHAJAN"/>
        <s v="SHREYANSH SINGH"/>
        <s v="JAHNVI"/>
        <s v="ANKITA JHARIYA "/>
        <s v="VAIBHAV CHOUDHARY"/>
        <s v="CHANCHAL RATHORE"/>
        <s v="MAHEK BARVE"/>
        <s v="PUNITA SAHU"/>
        <s v="HARSHITA MEHRA "/>
        <s v="SHREYA BHUMARKAR "/>
        <s v="DIKSHA RAKSE"/>
        <s v="YATEE PANDOLE"/>
        <s v="MUKTA JAGDEO"/>
        <s v="YASHASVI IKHAR"/>
        <s v="PALLAVI PANDOLE"/>
        <s v="JOICY JOSEF KURKUTIYA"/>
        <s v="rishit"/>
        <s v="JAPENPREET SINGH KAMRA "/>
        <s v="RAJ SINGH"/>
        <s v="SHREYASH AGRAWAL"/>
        <s v="AKSHITA TEMBHRE"/>
        <s v="DHANIKSHA RAI"/>
        <s v="GAURI PAWAR"/>
        <s v="DIKSHA GOPHANIYA"/>
        <s v="PRAGYA SRI TRIPATHI "/>
        <s v="NIMISHA DHARVE"/>
        <s v="SIKANDAR KHAN"/>
        <s v="KESHAV GUPTA"/>
        <s v="Bhumi Sen "/>
        <s v="ASIM ANSARI"/>
        <s v="HARSHITA PAL"/>
        <s v="BHAVYA GUPTA"/>
        <s v="NAKSHATRA SINGH "/>
        <s v="PARIDHI TIMANDE"/>
        <s v="NENSI TOMAR "/>
        <s v="MANVENDRA SINGH CHANDRAWAT"/>
        <s v="PRIYANSHI KHEDE"/>
        <s v="shiv kumar sode"/>
        <s v="KHUSHBOO baghel "/>
        <s v="vasu malviya"/>
        <s v="AAMEYA DANDIGE"/>
        <s v="GAUTAM RAGHUVANSHI"/>
        <s v="SANIDHYA PRAJAPATI"/>
        <s v="AWAIS AHMED"/>
        <s v="VIVEK SHARMA"/>
        <s v="ISHA"/>
        <s v="SHUBHANGINI KUMARI"/>
        <s v="shifa khan "/>
        <s v="JYOTSNA UPRAITY"/>
        <s v="anshul sharma"/>
        <s v="PRASHANT KUSUM"/>
        <s v="PRIYANSSSHI KALYANI "/>
        <s v="ADITYA KUMAR MORYA"/>
        <s v="MOHAMMAD AFNAN KHAN"/>
        <s v="PARVSH SHARMA "/>
        <s v="MAYANK SAHU  "/>
        <s v="abhinav chouhan"/>
        <s v="anil dangi "/>
        <s v="ANUSHKA INGLE "/>
        <s v="UMESH DANGI1"/>
        <s v="NAITIK TOMAR"/>
        <s v="ADITYA SINGH CHOUHAN "/>
        <s v="DIVYA"/>
        <s v="DIVYANSHI PATIDAR"/>
        <s v="MUSKAN ALAWA"/>
        <s v="ARPITA BEHERA "/>
        <s v="POOJA DANGI"/>
        <s v="SHANTANU SHARMA"/>
        <s v="DHARMISHTHA MALVIYA"/>
        <s v="BHOOMI RAI"/>
        <s v="Radhika "/>
        <s v="AVANI RAGHUVANSHI"/>
        <s v="Abhinav"/>
        <s v="JYOTI"/>
        <s v="ADITI GAUR"/>
        <s v="NEELKANTH YADAV"/>
        <s v="BHAVESH JAMRE"/>
        <s v="LALITA REGAR"/>
        <s v="SAKSHI SALVI"/>
        <s v="TANUSHREE"/>
        <s v="ANSHIKA"/>
        <s v="SHAURYA SAROJ"/>
        <s v="SHUBHAM PATEL"/>
        <s v="JAY VERMA"/>
        <s v="DAKSHATA NATH"/>
        <s v="ARYAN  KUMAR SINGH"/>
        <s v="MOHAMMAD TALHA ANSARI"/>
        <s v="SAKSHAM "/>
        <s v="VAISHNAVI JAISWAL"/>
        <s v="RTIK LODHI"/>
        <s v="SARA INGLE "/>
        <s v="DURGESH GAUR "/>
        <s v="RITIK RAJ PALIYA "/>
        <s v="SONALI KUMARI"/>
        <s v="OJASHWA SINGH CHAUHAN"/>
        <s v="N.SPANDANA"/>
        <s v="AYUSH"/>
        <s v="SANYOGITA KULSHRESTHA"/>
        <s v="SHIVANG RATHOR"/>
        <s v="JAYDEEP GOYAL"/>
        <s v="PRACHI"/>
        <s v="Abhay "/>
        <s v="Charu Sharma "/>
        <s v="HARSHRAJ SINGH SENGAR"/>
        <s v="DEEPESH SINGH"/>
        <s v="GARIMA"/>
        <s v="deepali raje "/>
        <s v="DIVYANSH PARMAR"/>
        <s v="Abhishek Choudhary "/>
        <s v="Anupam kushawaha "/>
        <s v="RAGHAV BHADORIYA "/>
        <s v="SARTHAK SINGH TOMAR"/>
        <s v="SAMARTH MANGAL"/>
        <s v="KARAN SINGH BAIRWA"/>
        <s v="ZAIN PARVEZ"/>
        <s v="kamini yadav"/>
        <s v="ARYA SINGH SIKARWAR"/>
        <s v="AKSHAT MEENA"/>
        <s v="ANURAG SINGH TOMAR"/>
        <s v="RAKSHIT "/>
        <s v="AYUSH KUBREY"/>
        <s v="NANNU JAISWAL"/>
        <s v="Ayush sonsare"/>
        <s v="SNEHA SISODIYA"/>
        <s v="TANUJ SHARMA"/>
        <s v="MAHADIYA KHAN "/>
        <s v="DIMPLE VERMA "/>
        <s v="UPASANA SHARMA"/>
        <s v="GARIMA SIKARWAR "/>
        <s v="NANDINI SHARMA"/>
        <s v="satyam  singh parmar"/>
        <s v="CHANCHAL GOURH"/>
        <s v="PARI TANEJA "/>
        <s v="DHAIRYA JHARWARE"/>
        <s v="AROHI KANSANA"/>
        <s v="BHAVYA JAISWAL"/>
        <s v="KRISHNA VINAYAK SHARMA"/>
        <s v="VIKRAM GURJAR"/>
        <s v="SHRADDHA"/>
        <s v="SHRIYANSHI"/>
        <s v="RAJ KUSHWAH"/>
        <s v="ISHANT YADAV"/>
        <s v="SACHIN JAIN"/>
        <s v="SHELESH YADAV"/>
        <s v="UDAY PRATAP SINGH"/>
        <s v="utkarsh"/>
        <s v="DIVYANSH ATULKAR "/>
        <s v="MAHAK MEWADA"/>
        <s v="Siya shrivaatav"/>
        <s v="DIVYANSHI VERMA "/>
        <s v="DURGESH KUMARI CHOUHAN "/>
        <s v="JASMINE BANO"/>
        <s v="RISHIKA CHOUHAN"/>
        <s v="HIMANI BANODHA"/>
        <s v="VANYA SAXENA "/>
        <s v="YAMINI KASHYAP"/>
        <s v="RAKSHA VERMA "/>
        <s v="vishal singh"/>
        <s v="Yash singh"/>
        <s v="ANOOP SINGH "/>
        <s v="ISHANT DHOTE"/>
        <s v="HARSHIT YADAV"/>
        <s v="ANIKET MEENA"/>
        <s v="RUDRANSH GUPTA "/>
        <s v="MANMOHAN RAJAWAT"/>
        <s v="ADITYA KUMAR"/>
        <s v="ANIKET DHURVE"/>
        <s v="GOURAV MARKAM"/>
        <s v="abhinay tomar"/>
        <s v="ANUJ VERMA"/>
        <s v="varun goswami"/>
        <s v="EKTA CHANDEL"/>
        <s v="PARTH GUPTA "/>
        <s v="PRATIK  SHRIVASTAVA"/>
        <s v=" UDAY KUMAR OJHA "/>
        <s v="sanjay"/>
        <s v="YASH KUMAR"/>
        <s v="divyam singh bhadoriya"/>
        <s v="ABHIMANYU TYAGI"/>
        <s v="ANIRUDDHA YADAV"/>
        <s v="NISHA GURJAR"/>
        <s v="PUNAM"/>
        <s v="abhishek jatav"/>
        <s v="ayan qureshi                               "/>
        <s v="SUHANA GAUTAM"/>
        <s v="AVANI PANDAGRE "/>
        <s v="SHITASHA JAIN "/>
        <s v="MAHI SISODIYA"/>
        <s v="DHRUV RAWAT"/>
        <s v="SUJAY PRATAP SINGH"/>
        <s v="YOGITA MANIK"/>
        <s v="RAGINI VERMA"/>
        <s v="KANISHKA DANGARH"/>
        <s v="AYUSHMAN KHAMORA"/>
        <s v="ANURAG"/>
        <s v="HARSHIL SONI"/>
        <s v="YASHASWI RAI "/>
        <s v="nitin mishra"/>
        <s v="SAKSHAM"/>
        <s v="SALONI MALVIYA "/>
        <s v="RUDRAKSH PAL"/>
        <s v="AVNEESH SHARMA "/>
        <s v="PANKAJ YADAV"/>
        <s v="HREDESH PRATAP SINGH SENGAR "/>
        <s v="K3ESHAV CHAUDHARY"/>
        <s v="APEKSHA "/>
        <s v="DHAIRYA S LALIT"/>
        <s v="REHAN QURESHI"/>
        <s v="KARTYIK MANJHI"/>
        <s v="subhanakhan"/>
        <s v="SURAJ SHARMA"/>
        <s v="MONU RATHORE"/>
        <s v="YAMINI TYAGI"/>
        <s v="aryan yadav "/>
        <s v="abhinash yadav"/>
        <s v="DEVENDRA REGAR"/>
        <s v="KRISHNA VERMA"/>
        <s v="PARIDHI"/>
        <s v="SWAYAM RAI "/>
        <s v="YASH VARDHAN SINGH PARMAR"/>
        <s v="ADITYA PRAJAPATI"/>
        <s v="JAY TRIPATHI"/>
        <s v="YASH PUSHPAD"/>
        <s v="anshika chaturvedi"/>
        <s v="MANYA JAIN"/>
        <s v="BHOOMIKA PAKADE"/>
        <s v="NAINA GHORSE"/>
        <s v="MEHUL SAHU"/>
        <s v="SOHAM KUMAR"/>
        <s v="pankaj chouhan "/>
        <s v="VRUSHABH SUMED SURWADE "/>
        <s v="GAGAN RAUT"/>
        <s v="SUMIT SINGH"/>
        <s v="ADARSH SHARMA"/>
        <s v="ansh banwanshi"/>
        <s v="Aamish hammadi"/>
        <s v="RISHI VERMA"/>
        <s v="MOHSIN ALI"/>
        <s v="AKSHAT SHARMA"/>
        <s v="RAGHUVEER BHILALA "/>
        <s v="RISHABH SINGH"/>
        <s v="ragini mena"/>
        <s v="AASHIFA KHAN"/>
        <s v="KOMAL SINGH"/>
        <s v="ADITYA MARKO"/>
        <s v="SIDDHARTH SINGH"/>
        <s v="AASTHA SHARMA"/>
        <s v="KUSHAGRA JAIN"/>
        <s v="MOHIT MALVIYA"/>
        <s v="SHALU GOYAL"/>
        <s v="ARNAV SEN"/>
        <s v="shalinee"/>
        <s v="HIRTIKA"/>
        <s v="ARJUN CHOUBE"/>
        <s v="ARPITA"/>
        <s v="anshika kushwah"/>
        <s v="sarvi jain "/>
        <s v="PRATIBHA NAYAK"/>
        <s v="MOKSHIKA JAIN"/>
        <s v="ANSHUL SURAH"/>
        <s v="DAKSHIKA LOHAR"/>
        <s v="VISHAL KUMAR"/>
        <s v="ANUSHKA SINGH"/>
        <s v="pushpendra"/>
        <s v="JAYDEEP"/>
        <s v="ISHIKA PADIYAR"/>
        <s v="SHIVANI YADAV"/>
        <s v="OM SINGH"/>
        <s v="GOURI BHATRAI"/>
        <s v="ANSH NARNAWARE"/>
        <s v="AVNI"/>
        <s v="ANSHUL SINGH "/>
        <s v="pranchi yadav"/>
        <s v="ARHANT DUFARE "/>
        <s v="samiksha jain"/>
        <s v="ARYAN JAIN "/>
        <s v="VAIBHAV PATIDAR"/>
        <s v="VARNIKA PATIDAR"/>
        <s v="SAFIYA RAZA "/>
        <s v="ANSHITA DHANOTIYA"/>
        <s v="Aditya"/>
        <s v="RHYTHM TEMBHEKAR"/>
        <s v="ANANYA MALVIYA"/>
        <s v="VIGHNESH YADAW "/>
        <s v="HIMANSHI YADAV"/>
        <s v="GAURI AHIRWAR"/>
        <s v="RIDDHIMA GURJAR"/>
        <s v="AMAN PANDEY"/>
        <s v="aryan jaiswal"/>
        <s v="ABHINAV KUMAR SARATHE "/>
        <s v="HARSHIT CHHATRE"/>
        <s v="NAITIK SARATHE "/>
        <s v="MAHI SINGH"/>
        <s v="YASHIKA "/>
        <s v="ARPIT MEHRA"/>
        <s v="MISHTHI"/>
        <s v="BHAVNA CHOUHAN"/>
        <s v="AMIT SHARMA "/>
        <s v="Harshita solanki"/>
        <s v="AANSHIK SHRIVASTAVA"/>
        <s v="VIRAJ GOUR"/>
        <s v="harsh wagadre"/>
        <s v="AMAN MALVIYA "/>
        <s v="SALONI TOMAR"/>
        <s v="TANISH BHALRAY"/>
        <s v=" KINJAL KOCHE "/>
        <s v="akshita motghare"/>
        <s v="ANUJ SHUKLA"/>
        <s v="AANAN BHUSHAN MAHOR"/>
        <s v="PIYUSH VISHWAKARMA"/>
        <s v="Ronak dhakad"/>
        <s v="HARSHIT MUDGAL"/>
        <s v="Jahnavi Sharma "/>
        <s v="KSHITIJ SHUKLA"/>
        <s v="SANYAM DHAKAD"/>
        <s v="poshiya otle "/>
        <s v="BINDIYA PATEL"/>
        <s v="ABHYUDAYA DWIVEDI"/>
        <s v="ATUL GHODGE"/>
        <s v="PRIYANSH LAKHORE "/>
        <s v="VANSHIKA RAJAK"/>
        <s v="Om Narayan Mishra"/>
        <s v="GOPESH KHADE "/>
        <s v="ANSHIKA PARIHAR"/>
        <s v="HARSH CHOUDHARY"/>
        <s v="RANVEER "/>
        <s v=" naman singh "/>
        <s v="AVNI IMNE"/>
        <s v="rinkesh"/>
        <s v="LAKSHITA CHITLANGI "/>
        <s v="MANYA SAXENA"/>
        <s v="RISHIKA GUPTA"/>
        <s v="PRANAV PARMAR"/>
        <s v="AARNA SINGH"/>
        <s v="JANVI LOVANSHI "/>
        <s v="MEHAK SINGH"/>
        <s v="AAHANA CHOUKSEY"/>
        <s v="YUKTA SOLANKI"/>
        <s v="HARSHITA THAKUR"/>
        <s v="MANYA DEHARIYA"/>
        <s v="SURYAPRATAP SINGH KUSHWAH"/>
        <s v="ABHIJEET ROY"/>
        <s v="SUDEEPTA PAUL "/>
        <s v="VIVEK MANDAL"/>
        <s v="ANAS MUSTFA "/>
        <s v="PRACHI KUSHWAHA "/>
        <s v="SEEMA RAJPUT "/>
        <s v="ARCHANA OJHA "/>
        <s v="Arshita purohit "/>
        <s v="ASHRAY RAWAT"/>
        <s v="ANUSHKA PARAS"/>
        <s v="PRAKHAR TIWARI "/>
        <s v="SAMEEKSHA NARNAVARE"/>
        <s v="RITIKA MISHRA "/>
        <s v="raj mehrta "/>
        <s v="GAURAV NIKAM"/>
        <s v="shreya ashware"/>
        <s v="devendra  sen"/>
        <s v="AYUSH SINGH"/>
        <s v="SAKSHAM CHOUHAN "/>
        <s v="SAHIL CHOUDHARY"/>
        <s v="ANUSHKA DANGI"/>
        <s v="SANDESH MISHRA "/>
        <s v="DIVYANSHI GAJBHIYE "/>
        <s v="AKSHARA JIRAPURE"/>
        <s v="DIVYANI YADAV"/>
        <s v="RISHIKA MEHRA"/>
        <s v="SHREYA BHARTI"/>
        <s v="DIVYANSH DUBEY "/>
        <s v="RONAK "/>
        <s v="DIPIKA SAHU "/>
        <s v="SAGAR JATAV"/>
        <s v="ALIZA QURESHI "/>
        <s v="PALAK PATEL"/>
        <s v="VEDIKA PASTOR "/>
        <s v="DISHA KHATI "/>
        <s v="Manish Kumar Singh "/>
        <s v="DAMINI KHANDARE"/>
        <s v="DHAIRYA TRIPATHI"/>
        <s v="DAYITV KISHOR SANDAL"/>
        <s v="MAHIMA PAWAR "/>
        <s v="MANANYA JAGTAP"/>
        <s v="RAJNI"/>
        <s v="RUDRANSH SINGH BUNDELA "/>
        <s v=" SONAM SIKARWAR"/>
        <s v="ICHHA GUPTA"/>
        <s v="MANIK MOURYA "/>
        <s v="Ishika Solanki "/>
        <s v="LAKSHYA PATHAK"/>
        <s v="Riya dawar "/>
        <s v="SAURABH ADLAK"/>
        <s v="ADITI PANDEY"/>
        <s v="NANDANI KUSHWAH "/>
        <s v="AARADHAY DUBEY "/>
        <s v="MISHA VEERWAL "/>
        <s v="AVIKA TIWARI"/>
        <s v="NIYATI SINGH THAKUR"/>
        <s v="Anuj kunjam "/>
        <s v="PARTH SAVDEKAR"/>
        <s v="DEEPENDRA SHARMA"/>
        <s v="DEVRAJ SINGH CHOUHAN "/>
        <s v="ANSHIKA AHIRWAR"/>
        <s v="RIYA TOMAR "/>
        <s v="ISHA GEHLOT"/>
        <s v="PRIYANSHEE DHARVEA"/>
        <s v="KRISHNA SINGH "/>
        <s v="SUHANI BADGUJAR "/>
        <s v="MANISH TIWARI "/>
        <s v="YASHPAL SINGH "/>
        <s v="ANSH TRIPATHI "/>
        <s v="SPARSH SHRIVASTAVA"/>
        <s v="Harsiddhi bhandari"/>
        <s v="RISHIT SALYA"/>
        <s v="DEEPIKA SHARMA"/>
        <s v="GAURAV SINGH BAGHEL "/>
        <s v="ANURADHA RATHOR"/>
        <s v="JAYENDRA NIGAM "/>
        <s v="Mitali Naphade"/>
        <s v="OJASV PAWAR"/>
        <s v="PRINCE KUMAR Patel "/>
        <s v="ANSHIKA TOMAR "/>
        <s v="Hitesh Patidar "/>
        <s v="SNEHA "/>
        <s v="Rishabh mandloi"/>
        <s v="VINAYAK UPADHYAY "/>
        <s v="TAMANNA ARYA"/>
        <s v="AKSHITA THAKUR "/>
        <s v="Keshav dawar "/>
        <s v="GARIMA VERMA "/>
        <s v="TANISHA ALAWE"/>
        <s v="MEGHAN GAWALI "/>
        <s v="KANISHKA LALIT"/>
        <s v="Prakhar Singh "/>
        <s v="GAURANSHI"/>
        <s v="SUBHAM KUSHWAH "/>
        <s v="Rudra rawat"/>
        <s v="AVISHKA GAUTAM "/>
        <s v="Bhumika parmar "/>
        <s v="Kushagr sakle"/>
        <s v="Varun rao palande"/>
        <s v="MAYANK ALANSE "/>
        <s v="PREET DAWAR "/>
        <s v="Rishika suner "/>
        <s v="NIHARIKA SAHU"/>
        <s v="JEEVIKA CHAPHEKAR"/>
        <s v="Tanishka chouhan "/>
        <s v="DURGA NINAMA "/>
        <s v="KRISHNA SINGH MALHOTRA"/>
        <s v="nitin mujalde"/>
        <s v="Renuka patel"/>
        <s v="YASH PATEL "/>
        <s v="ANSHIKA SHARMA"/>
        <s v="DEEKSHA PAWAR "/>
        <s v="Dhiraj Aharwal"/>
        <s v="ADITYA SINGH NEGI"/>
        <s v="ABHISHEKH SINGH GAURAV"/>
        <s v="Narottam prakash Fhoolmali "/>
        <s v="GARIMA SINGH CHOKOTIA "/>
        <s v="MUSKAN "/>
        <s v="SANJU "/>
        <s v="SHAMBHAVI SINGH "/>
        <s v="Pratibha devi"/>
        <s v="SHAILAJA MODIYA "/>
        <s v="NANDANI CHOUHAN"/>
        <s v="ABHIVEER SOLANKI "/>
        <s v="Yuvraj Singh Rana "/>
        <s v="Aryan sharma"/>
        <s v="Kavya Dubey "/>
        <s v="AJAY"/>
        <s v="SANGRAM BHADURY "/>
        <s v="Rajveer Jaiswal "/>
        <s v="VIDHYA CHOUHAN"/>
        <s v="ajay rajput"/>
        <s v="SHIVPRIYA RATHORE"/>
        <s v="AMEYA MHASKAR"/>
        <s v="VIJAY SHARMA"/>
        <s v="SATENDER THAPA"/>
        <s v="VISHWAJEET SINGH"/>
        <s v="LAKSHITA JOSHI"/>
        <s v="NANDINI PUROHIT"/>
        <s v="RUDRAKSHA GULIYA "/>
        <s v="ASHAT BORASI"/>
        <s v="UDAY WASKEL"/>
        <s v="GUNGUN KUSHWAH "/>
        <s v="MANTHAN THAPA"/>
        <s v="divyansh raikwar"/>
        <s v="RUDRAKSH SONGARA"/>
        <s v="PRANJAL SHARMA"/>
        <s v="TANISHA JARWAL"/>
        <s v="PRATHVI RAJ SINGH"/>
        <s v="ANANYA VISHWAKARMA"/>
        <s v="yashika raikwar"/>
        <s v="RUSHALIKA YAGNIK"/>
        <s v="VEDANSH SARATHE"/>
        <s v="piyush chouhan"/>
        <s v="TANISHA PORWAL"/>
        <s v="AKASH KUMAR"/>
        <s v="SUPRIYA KUMARI PAL"/>
        <s v="HIMANSHU PATHAK"/>
        <s v="MOHIT RAJ SINGH"/>
        <s v="ANAM SHEIKH "/>
        <s v="LAKSHY DAMOR"/>
        <s v="BHAVYA NAMDEV "/>
        <s v="NEHAL KALIA"/>
        <s v="HARDIK MANDORIA "/>
        <s v="MINITA KANEL"/>
        <s v="KANAk JAT"/>
        <s v="SAJAL PRAJAPATI "/>
        <s v="DARSHIL BARODIYA"/>
        <s v="OM BARMOTA "/>
        <s v="MANAN SHARMA "/>
        <s v="DEVENDRA SHARMA"/>
        <s v="aditya thakur"/>
        <s v="TANISHQ VERMA"/>
        <s v="UPDESH RAGHUWANSHI"/>
        <s v="NISARG BAKSHI"/>
        <s v="NAVNEET PRIYA MISHRA"/>
        <s v="Sakshi Sharma"/>
        <s v="SUMAKSHI SAXENA "/>
        <s v="Hardik Malviya "/>
        <s v="ASHTMI RAGHUWANSHI"/>
        <s v="ANUSHKA BHILALA"/>
        <s v="VIDHI DAYAL"/>
        <s v="GAHANA RAGHUWANSHI "/>
        <s v="JIYA YADAV"/>
        <s v="asha baiga"/>
        <s v="TANISHKA SHARMA"/>
        <s v="KHYAT GAUTAM "/>
        <s v="LAXMI RAJAWAT"/>
        <s v="nandani raghuwnshi"/>
        <s v="ARCHANA DHAKAD"/>
        <s v="DHARMISHTHA KANIK"/>
        <s v="KUSH MADHAV SAHU"/>
        <s v="yashveer singh solanki"/>
        <s v="NANDINI RAGHUWANSHI"/>
        <s v="PRINCE LODHI "/>
        <s v="NIKHIL CHHARI"/>
        <s v="ARNAV SINGODIYA"/>
        <s v="DHANISHTHA RAJSNE "/>
        <s v="TEJAS PANT "/>
        <s v="SATYAM GURJAR"/>
        <s v="VANSHAJ MISHRA"/>
        <s v="HARIOM KUSHWAH"/>
        <s v="DHRUV LODHA"/>
        <s v="LOVER SHARMA "/>
        <s v="TAPASYA PARIHAR"/>
        <s v="JAYESH CHOUGULE"/>
        <s v="SATENDRA SINGH MEENA "/>
        <s v="SUYOG KARMA"/>
        <s v="RAKHI JATAV"/>
        <s v="SHUBH GHANGHORIYA"/>
        <s v="NURISH QURESHI"/>
        <s v="simran kushwaha"/>
        <s v="AJAY YADAV"/>
        <s v="ABHISHEK MEENA"/>
        <s v="ANSH RAGHUWANSHI"/>
        <s v="ZEESHAN REHMAN "/>
        <s v="MEDHVI BHAGRI"/>
        <s v="SONIA SHARMA"/>
        <s v="TANUSHKA"/>
        <s v="YASIN BANO"/>
        <s v="RAGINI JANGID"/>
        <s v="SAMEEKSHA KHEDEKAR"/>
        <s v="PRADANYA OJHA"/>
        <s v="SIDDHI SONI"/>
        <s v="YUVRAJ SINGH YADAV"/>
        <s v="HARSHITA JOSHI"/>
        <s v="tanvi mahadik"/>
        <s v="Mahi sarathe"/>
        <s v="UDIT BHATT"/>
        <s v="YASHDEEP SINGH"/>
        <s v="MANAT KAUR"/>
        <s v="ANUJ SINGH SIKARWAR"/>
        <s v="DIVYANSH SINGH BHADORIYA "/>
        <s v="RISHI PRATAP SINGH KUSHWAH"/>
        <s v="RASIK"/>
        <s v="SAMARTH BHATT"/>
        <s v="MONIKA JOSHI"/>
        <s v="Rachit sharma"/>
        <s v="PINTU SEN "/>
        <s v="SIDDHI KEWAT"/>
        <s v="SONALI BHADORIYA"/>
        <s v="RISHABH TIWARI "/>
        <s v="shubh dubey"/>
        <s v="shaily bhallavi"/>
        <s v="DINESH  JATAV"/>
        <s v="LUV BHARDELIYA"/>
        <s v="HARDIK BELE"/>
        <s v="JAYANT SEN"/>
        <s v="DAKSH GUPTA"/>
        <s v="NIKITA MEENA"/>
        <s v="SANSKRITI KAHAR"/>
        <s v="SHWETA KANORIA"/>
        <s v="anishka sahu"/>
        <s v="RADHIKA PALIWAL"/>
        <s v="YAKSH DOGRA"/>
        <s v="DISHA RATHORE"/>
        <s v="AVIKA BANSIWAL"/>
        <s v="HARSHIT MALVI"/>
        <s v="GUNJAN BARDE"/>
        <s v="ANUSHKA KUMARI"/>
        <s v="KASHISH"/>
        <s v="SHWETA CHAUHAN"/>
        <s v="SUDHA"/>
        <s v="SHEIKH KAIF AHMED"/>
        <s v="diksha pawar"/>
        <s v="MAYANK ADLUCK"/>
        <s v="GARV GAWHADE"/>
        <s v="HITESH CHOUHAN"/>
        <s v="piyush singh rautela"/>
        <s v="NIKHIL"/>
        <s v="harshana"/>
        <s v="JAYSHREE THAKUR"/>
        <s v="HIMESH SINGH RAJOUROHIT"/>
        <s v="ARSHIT JARYAL"/>
        <s v="sarth bhonde "/>
        <s v="SARGUN ARORA "/>
        <s v="ARAM KHAN"/>
        <s v="PAWAR SHIVAM"/>
        <s v="ANKITA BAXANI"/>
        <s v="AWDHESH SINGH PANWAR"/>
        <s v="VANSH PARIHAR"/>
        <s v="PAWAN KR SINHA"/>
        <s v="YASH KUMAR KHARE "/>
        <s v="ADARSH PARCHHORIA"/>
        <s v="KUSH PATEL"/>
        <s v="DAKSH WADKAR"/>
        <s v="KHUSHBOO "/>
        <s v="sejal"/>
        <s v="ANSHUMAN JHA"/>
        <s v="kanika verma"/>
        <s v="KASHVI RATHORE "/>
        <s v="VAIBHAV YADAV"/>
        <s v="DEV RAWAT "/>
        <s v="AMRAT KAKANI"/>
        <s v="ABHINENDRA"/>
        <s v="ANKITA RAJPUT"/>
        <s v="ASHISH KUMAR"/>
        <s v="GARIMA DEVAND"/>
        <s v="SIDDHI YADAV"/>
        <s v="SAHAJ KAUR NIMANA  "/>
        <s v="ANJANA NIGWAL"/>
        <s v="JAYATI VYAS"/>
        <s v="MEETI DAWAR "/>
        <s v="Sumit prajapati"/>
        <s v="VANSHIKA VERMA "/>
        <s v="fahad"/>
        <s v="kavya asdeva"/>
        <s v="ANUSHKA MODI "/>
        <s v="SHRUTI BAGHEL"/>
        <s v="ABHAY SINGH TOMAR "/>
        <s v="PALLAVI SHARMA"/>
        <s v="Shreya bhatt"/>
        <s v="SALONI YADAV           "/>
        <s v="NANDAN SHARMA"/>
        <s v="Mohit Dhakad"/>
        <s v="shivangi rathore "/>
        <s v="ANSH "/>
        <s v="MUKUL ARYA "/>
        <s v="ANUNAY JAIN"/>
        <s v="KRITIKA SARKAR"/>
        <s v="IQRA KHANAM QURESHI "/>
        <s v="VAMAKSHI NAIGOTRIYA"/>
        <s v="raj ahirwar"/>
        <s v="NIHARIKA DWIVEDI"/>
        <s v="ROUNAK RAWAT"/>
        <s v="SOMYENDRA SINGH"/>
        <s v="PARTH LOYA"/>
        <s v="sarthak nagar "/>
        <s v="RITIKA PANDEY"/>
        <s v="BHAVISHYA PANCHAL"/>
        <s v="STHIRMAN CHOUDHARY"/>
        <s v="AKBAR ALI"/>
        <s v="MANUSHREE SHARMA"/>
        <s v="siddhika jain"/>
        <s v="SAGAR DUBEY"/>
        <s v="KOSHLENDRA SINGH "/>
        <s v="ATHARVA RODE"/>
        <s v="AYUSH RAWAT"/>
        <s v="ATHARV CHOUREY"/>
        <s v="MADANMOHANSHARMA"/>
        <s v="MANAS PARIHAR"/>
        <s v="TANISHK SOLANKI "/>
        <s v="BHARAT"/>
        <s v="PRIYANSHI SAHU "/>
        <s v="shivrajnigam"/>
        <s v="LAVITRA RANE "/>
        <s v="VIDHI YADAV"/>
        <s v="TRAPTI SEN "/>
        <s v="ASHISH RATHORE"/>
        <s v="JANVI PRAJAPAT"/>
        <s v="SHRIYANSHI MALVIYA"/>
        <s v="TANISKA PATEL"/>
        <s v="ABHISHEK KUSHWAH"/>
        <s v="TANMAY KUMAR"/>
        <s v="Trupti Rana"/>
        <s v="NAMAN RAWAT "/>
        <s v="ROHIT RATHORE"/>
        <s v="RAGHAV KUSHWAH"/>
        <s v="SURABHI RAGHUVANSHI"/>
        <s v="TANISHK MEENA"/>
        <s v="TEJASVA"/>
        <s v="PRAGYAN JOSHI"/>
        <s v="ADITI TOMAR"/>
        <s v="DHRUV KOTIYA"/>
        <s v="abc"/>
        <s v="rishika shakya"/>
        <s v="HARSHAL INGLE"/>
        <s v="HARSH DANGI"/>
        <s v="SHORYA PARMAR"/>
        <s v="ayush shukla"/>
        <s v="VANI JAIN"/>
        <s v="RUDRAKSH DAVE"/>
        <s v="harshit fatehchandani"/>
        <s v="JYOTIKA"/>
        <s v="MAHI DHAKAD"/>
        <s v="AKSHAT AWASTHI"/>
        <s v="AANYA TOMAR"/>
        <s v="BHARTI SHARMA"/>
        <s v="ADITYA PRATAP SINGH "/>
        <s v="madhuvan yadav"/>
        <s v="AKSHAT PANDEY"/>
        <s v="YASHIKA CHOUHAN"/>
        <s v="POOJA MORE "/>
        <s v="URVASHI SUNADIYA"/>
        <s v="TANMAY HADA"/>
        <s v="MITUSHI KUWADE"/>
        <s v="DAMINEE RATHORE"/>
        <s v="AYUSH KUMAR PASWAN"/>
        <s v="RAGHVENDRA SINGH "/>
        <s v="Anushka Rajput "/>
        <s v="Vaishnavi agrawal "/>
        <s v="ANKIT BAJORIYA "/>
        <s v="VIVEK KUMAR YADAV "/>
        <s v="TANUSHKA MAIDA "/>
        <s v="ASHISH"/>
        <s v="AYUSH GAUTAM"/>
        <s v="VANSH"/>
        <s v="ANANYA KUMARI"/>
        <s v="ANANYA SHARMA "/>
        <s v="SHAILENDRA SINGH RAJAWAT"/>
        <s v="TARANGJAGATP"/>
        <s v="BANSHIKA"/>
        <s v="AYUSH KHAROL"/>
        <s v="AARAV BAIRAGI"/>
        <s v="ANVI SHARMA"/>
        <s v="KAPISH KALA"/>
        <s v="KHUSHI KUMARI DIWAKAR"/>
        <s v="BHUMESH YADAV"/>
        <s v="muskan dawar"/>
        <s v="ROHAN NAIK"/>
        <s v="disha bamniya"/>
        <s v="KRUTIKA JHALANI"/>
        <s v="RAJIV SHARMA "/>
        <s v="KULDEEP"/>
        <s v="PRACHI NAGAR "/>
        <s v="kavyansh modi"/>
        <s v="YASHASVI KHAKRE"/>
        <s v="AKHIL PRATAP SINGH"/>
        <s v="VARNIKA SHARMA"/>
        <s v="MOHAMMAD ARMAN QURESHI"/>
        <s v="SHIVANI"/>
        <s v="pushpraj  singh dhakad"/>
        <s v=" KRISHNA MISHRA "/>
        <s v="PRATYAKSH SINGH SUMAN "/>
        <s v="SUMAN GURJAR"/>
        <s v="HARSHIT BIDUA"/>
        <s v="ANSH PRATAP SINGH KUSHWAH"/>
        <s v="krishnavardhan"/>
        <s v="ABHINANDAN KURAICHAYA"/>
        <s v="PARMITA LAHASE"/>
        <s v="AKSHRA CHAUHAN"/>
        <s v="ANUSHKA DADORIYA "/>
        <s v="RADHIKA VASURE "/>
        <s v="ANGEL MISHRA"/>
        <s v="JYOTI BAGHEL"/>
        <s v="CHAITANYA YADAV"/>
        <s v="ANURAG DAORIYA"/>
        <s v="PAARIJAAT WAZE"/>
        <s v="MOHIT RAJORIYA "/>
        <s v="KANESH NIBORIYA"/>
        <s v="ASHISH KUMAR SINGH"/>
        <s v="Majima yadav"/>
        <s v="SHANTANU PANDEY"/>
        <s v="BHUPENDRA RAGHUWANSHI "/>
        <s v="POORVA CHOUHAN"/>
        <s v="SHIVPRATAP YADAV "/>
        <s v="RISHABH KUSHWAH"/>
        <s v="SAMAR SAGAR "/>
        <s v="YUVRAJ PAL "/>
        <s v="KASHVI VERMA "/>
        <s v="   AKSHARA MEHTA"/>
        <s v="YATENDRA SINGH"/>
        <s v="SANSKRATI UPADHYAY"/>
        <s v="KUNDAN MALVIYA"/>
        <s v="DURGESH RATHORE "/>
        <s v="MUSKAN CHIDAR"/>
        <s v="NAITIK NIRMAL"/>
        <s v="MAYANK BANKE"/>
        <s v="PRIYA PANTHI"/>
        <s v="Madhav Dubey "/>
        <s v="DEV RAGHUWANSHI "/>
        <s v="yuvraj singh"/>
        <s v="PANKAJ SHRIVAS"/>
        <s v="HARSHALA"/>
        <s v="PRACHI BATHAM "/>
        <s v="JAYENDRA VERMA"/>
        <s v="SIM RAN SOLANKI"/>
        <s v="ANUSHREE PATIL"/>
        <s v="SHIVPRATAP TOMAR"/>
        <s v="YOGENDRA SINGH RAJAWAT"/>
        <s v="GEETIKA RATHORE"/>
        <s v="HIMANSHI VERMA"/>
        <s v="IPSHA VYAS"/>
        <s v="CHETAN KUMAR"/>
        <s v="PARI Sharma "/>
        <s v="AKASH OM"/>
        <s v="KRISH"/>
        <s v="AYUSH GOYAL"/>
        <s v="GARGI CHOUDHARY"/>
        <s v="HARSHITA VAISHNAV"/>
        <s v="AISHWARYA MARMAT"/>
        <s v="ANUSHKA SISODIYA "/>
        <s v="URVASHI PATIDAR "/>
        <s v="SRASHTI SHARMA "/>
        <s v="AKSHAT KURMI"/>
        <s v="TAPASYA RAWAT"/>
        <s v="ASHWIN CHAUHAN"/>
        <s v="SANSKRATI PARASHAR"/>
        <s v="SEEMA PARIHAR"/>
        <s v="ARSH ALI JINDRAN"/>
        <s v="ABHISHEK RATHORE"/>
        <s v="ABHIMANYU RAGHUWANSHI"/>
        <s v="YASHVARDHAN SHEKHAR"/>
        <s v="TEJAS TYAGI"/>
        <s v="YASH YADAV"/>
        <s v="KRISHNA MANDLOI "/>
        <s v="SIMRA CHITTORIA"/>
        <s v="SIDDHI SINGH"/>
        <s v="YASHRAGHUWANSHI"/>
        <s v="RONAK AHIRWAR"/>
        <s v="SATYAM RAGHUWANSHI "/>
        <s v="PRERIT SHARMA "/>
        <s v="prateek gautam"/>
        <s v="SHOURYAVEER NAMDEV "/>
        <s v="abeer saxena"/>
        <s v="TANISHK SHARMA"/>
        <s v="SURAJ"/>
        <s v="pranav ratnawat"/>
        <s v="AMAN SHARMA"/>
        <s v="sejal bisoriya"/>
        <s v="PRINCE JADO "/>
        <s v="VINAYAK THAKUR"/>
        <s v="RISHABH RAJ"/>
        <s v="SAUMYA MISHRA"/>
        <s v="gaurav kahar"/>
        <s v="ANANT AHIRWAR"/>
        <s v="jay daharwal"/>
        <s v="SHADIK KHAN "/>
        <s v="nandinipawar"/>
        <s v="RITIKA MEHRA"/>
        <s v="OM RAGHUWANSHI"/>
        <s v="BHAGWATMISHRA"/>
        <s v="NUZHAT KAUSAR KHAN "/>
        <s v="NIHAL RAGHUWANSHI"/>
        <s v="ANIRUDDHA CARPENTER"/>
        <s v="BHAVYA MER"/>
        <s v="Arpit Raghuwanshi"/>
        <s v="SALONI"/>
        <s v="ADITYA SINGH"/>
        <s v="VEDANT YADAV "/>
        <s v="LAKSHYA DAPKARA"/>
        <s v="SHUBHAM PRAJAPATI"/>
        <s v="yashasvi agnihotri"/>
        <s v="PRATHAM MAHOR"/>
        <s v="NIKHIL PRATAP SINGH"/>
        <s v="CHOCO"/>
        <s v="PRIYA SISODIYA"/>
        <s v="hemagni harod "/>
        <s v="VANSH SISODIYA"/>
        <s v="SUMIT KUSHWAH"/>
        <s v="MAHAK KHATIK "/>
        <s v="ANSHIKA PALIWAL"/>
        <s v="NEETESH SINGH LODHI"/>
        <s v="NAITIK BATHAM"/>
        <s v="AMAN SINGORIYA "/>
        <s v="CHIRAG CHOUDHARY "/>
        <s v="Dhrishti Ramani "/>
        <s v="LAKSHYA KASHYAP"/>
        <s v="Siddhant Sharma "/>
        <s v="PRIYA SINGH "/>
        <s v="TANISH GOUR"/>
        <s v="Pallavi Rajak "/>
        <s v="Pragyanshi bhargav"/>
        <s v="RAJESHWARI "/>
        <s v="Harsh Chourasia "/>
        <s v="KANISHKA YADAV"/>
        <s v="MAITRI TAYADE "/>
        <s v="GOURI VISHWAKARMA "/>
        <s v="Sushmita Ray"/>
        <s v="Mahant Tambat "/>
        <s v="Aanshi shrivastav "/>
        <s v="SHRADDHA MISHRA"/>
        <s v="JATIN BHATIYA "/>
        <s v="ANUSHKA KUMARI SINGH"/>
        <s v="VAIBHAVI TOMAR"/>
        <s v="DARSHAN DWIVEDI "/>
        <s v="HARIOM CHATURVEDI "/>
        <s v="Kushagra Dubey "/>
        <s v="DEVVRAT OJHA "/>
        <s v="MEET PRAJAPATI"/>
        <s v="CHETAN KAROSIYA "/>
        <s v="RISHU NARWARIYA "/>
        <s v="SAKSHAM AGRAWAL"/>
        <s v="MAYANK MEHTA "/>
        <s v="PAWAN DANGI "/>
        <s v="AARAVYA BHARGAVA"/>
        <s v="NISARG NARKHEDE "/>
        <s v="Khushi patidar "/>
        <s v="Abhinav kulthe"/>
        <s v="TANISH RATHORE"/>
        <s v="VISHWIT ATKADE"/>
        <s v="Aaditya singh "/>
        <s v="HARSHITA MEGHWAL "/>
        <s v="HRIDAYANSH BHANDARI"/>
        <s v="ANSU SUMRA "/>
        <s v="YASH VAIDYA "/>
        <s v="MUSKAN YADAV "/>
        <s v="DAKSH JAIN "/>
        <s v="Bhuvi Shrivastava"/>
        <s v="JAISHIKHA YADAV"/>
        <s v="BHARTI RAGHUWANSHI "/>
        <s v="DESH DEEPAK SHARMA "/>
        <s v="SHAHIL "/>
        <s v="YASHVARDHAN"/>
        <s v="SHUBHI SHIVHARE"/>
        <s v="Kuldeep singh guarav "/>
        <s v="Pushpraj singh jat "/>
        <s v="SAKSHI SIKARWAR"/>
        <s v="PRABHLEEN KAUR "/>
        <s v="AAYAN MOHAMMAD "/>
        <s v="LOVIKA RATHORE"/>
        <s v="neha khan"/>
        <s v="meha singh gurjar"/>
        <s v="CHITRA BAGHEL "/>
        <s v="Arnold Gogoi"/>
        <s v="DEEPIKA KUSHWAH"/>
        <s v="PRRANSHU "/>
        <s v="MD ARSHLAN MUNAIB KHAN "/>
        <s v="kumari shalu "/>
        <s v="KRISHNAKANT BHEEL"/>
        <s v="MAYURI ROKADE"/>
        <s v="SHYAM SHARMA   "/>
        <s v="YOGRAJ DHAKAD"/>
        <s v="keshav sharma"/>
        <s v="POONAM SHARMA "/>
        <s v="ARADHYA VERMA "/>
        <s v="akhilesh"/>
        <s v="SAKSHI MEENA"/>
        <s v="RONAK SHRIVASTAVA "/>
        <s v="shivran kumari"/>
        <s v="NIKNUJ DANDOTIYA "/>
        <s v="KHUSHI BIJAPARI"/>
        <s v="NIVEDIKA RAJAURIYA "/>
        <s v="RUKMANI MEENA "/>
        <s v="prachi ahirwar "/>
        <s v="chandan"/>
        <s v="aman"/>
        <s v="ABHISHEK SINGH "/>
        <s v="HARIOM DANGI"/>
        <s v="DOLLY PANDEY "/>
        <s v="DIVYANSH SHARMA"/>
        <s v="RUDRA PRATAP SINGH"/>
        <s v="ANANT SINGH TOMAR"/>
        <s v="POOJA"/>
        <s v="KAJAL SINGH "/>
        <s v="VAISHNAVI KHONDE"/>
        <s v="LAXMI RAJAK"/>
        <s v="harshita baraiya"/>
        <s v="PALAK SHAKYA "/>
        <s v="ARYAN "/>
        <s v="GAUTAM RAJAWAT"/>
        <s v="ANUSHKA SEN"/>
        <s v="ANIL"/>
        <s v="NANSI GOHAR"/>
        <s v="AYESHA"/>
        <s v="DISHA            GOYAL"/>
        <s v="sameer"/>
        <s v="YOGYATA NAGAR "/>
        <s v="sudhanshu yadav"/>
        <s v="ASHI AGRAWAL"/>
        <s v="ASTHA"/>
        <s v="PRATIMA"/>
        <s v="ANKIT AHARWAL "/>
        <s v="ARJITA BHADORIYA"/>
        <s v="MANSHI"/>
        <s v="AARIF KHAN "/>
        <s v="ANCHAl sHARMA"/>
        <s v="ANUSHKA KUSHWAH "/>
        <s v="SIMRAN BHADORIA"/>
        <s v="KRITIKA TAYAL"/>
        <s v="shahid"/>
        <s v="ROHIT ATAL"/>
        <s v="ISHAN BAJPAI"/>
        <s v="KUSH SHARMA "/>
        <s v="anuj"/>
        <s v="VARUN SINGH ATAL"/>
        <s v="RUDRA PRATAP SHARMA "/>
        <s v="GOVIND SINGH "/>
        <s v="Ayush Kadam"/>
        <s v="chandani"/>
        <s v="ABHISHEK GARG "/>
        <s v="RUPAK DIXIT"/>
        <s v="NARENDRA SINGH TOMAR"/>
        <s v="DEEPIKA SHARMA "/>
        <s v="SAMAR TIWARI"/>
        <s v="KUMARI KAJAL"/>
        <s v="KUMARI ALPANA"/>
        <s v="anamya sharma"/>
        <s v="AQNSHUMAN MISHRA"/>
        <s v="sanskriti bhadouria"/>
        <s v="ANSHITA DIWAN"/>
        <s v="ANUSHKA TIWARI"/>
        <s v="NAVYA SHRIVASTAVA"/>
        <s v="SHUBH SHARMA"/>
        <s v="ABHAY SINGH "/>
        <s v="KUMARI PRANJALI "/>
        <s v="TANISH KASERA"/>
        <s v="ANAMIKA DEY"/>
        <s v="PALLAVI KUMARI "/>
        <s v="VARSHA PARMAR"/>
        <s v="NEHA YADAV"/>
        <s v="SHAGUN KAITHWAS"/>
        <s v="vanshika"/>
        <s v="KAJAL KUSHWAHA"/>
        <s v="bhavesh borban"/>
        <s v="AISHWARYA YADAV"/>
        <s v="DURVA RATHORE "/>
        <s v="daksh baretha"/>
        <s v="Arosh kumar "/>
        <s v="PRATHAM SAHU"/>
        <s v="KRATIKA PATIDAR"/>
        <s v="Daksh gawai "/>
        <s v="NAITIK"/>
        <s v="TANUSHKA GURJAR "/>
        <s v="PRACHI PRAJAPATI "/>
        <s v="NITIN KUSHWAH "/>
        <s v="SHREYA SINGH"/>
        <s v="VAISHNAVI SEN "/>
        <s v="Divyanshu Kumar "/>
        <s v="AAKARSH WASKEL"/>
        <s v="ANSHITA SAXENA"/>
        <s v="DISHA SONI"/>
        <s v="HANSIKA RATHORE"/>
        <s v="HARSHITA DUDWE"/>
        <s v="HITESHI CHOUHAN"/>
        <s v="JAYDEEP SINGAD"/>
        <s v="JAYESH PALIWAL"/>
        <s v="JIGYASA PHULGARE"/>
        <s v="Bhakti rajput "/>
        <s v="KANAK SISODIYA"/>
        <s v="MAHIPAL SINGH TANWAR "/>
        <s v="SANSKRATI TOMAR"/>
        <s v="rajani lodhi "/>
        <s v="HIMANSHU DADORIYA "/>
        <s v="SAMIKSHA SAXENA"/>
        <s v="NEERAJ SINGH"/>
        <s v="AAKASH SEN "/>
        <s v="hemant jatav "/>
        <s v="samar verma"/>
        <s v="VIPUL RAGHUWANSHI"/>
        <s v="PRIYANSHU MEENA"/>
        <s v="NISHTHA AGRAWAL"/>
        <s v="ANKIT PRAJAPATI"/>
        <s v="YOGYATA DAILWAR"/>
        <s v="HARSHIT SEN"/>
        <s v="SAI KRISHNA SANADYA"/>
        <s v="ADARSH DHAKAD"/>
        <s v="DEEAPK MEENA"/>
        <s v="Kajal pachairiya"/>
        <s v="DEEKSHA SURYA "/>
        <s v="RITESH KAUSHAL"/>
        <s v="BHUPENDRA YADAV "/>
        <s v="SONU KUMARE "/>
        <s v="MANVI "/>
        <s v="HARSHIT KANERIYA "/>
        <s v="NIKHIL SINGH KUSHWAH"/>
        <s v="meghna rajput "/>
        <s v="BHUVNESH GHARU"/>
        <s v="kumari archita "/>
        <s v="SAPNA KUSHWAH"/>
        <s v="ADITI"/>
        <s v="ADITI VERMA"/>
        <s v="ANJALI RAJAWAT "/>
        <s v="TANVI SHARMA "/>
        <s v="DEV JHA"/>
        <s v="SANDHYA BHADOURIYA"/>
        <s v="RISHAV RAI"/>
        <s v="DHRUV JAT"/>
        <s v="ARENDRA RANA"/>
        <s v="nitin jat"/>
        <s v="niharika jat"/>
        <s v="DIVYANSHI JHA"/>
        <s v="PRIYANSH PATSARIYA"/>
        <s v="ANUJ BAGHEL"/>
        <s v="VIJAY PRATAP"/>
        <s v="HARSHIT RAWAT"/>
        <s v="ATUL BAGHEL"/>
        <s v="Harshit Yadav "/>
        <s v="RISHIKA CHATURVEDI "/>
        <s v="Love Rawat "/>
        <s v="Navneet Gupta "/>
        <s v="Samiksha Verma "/>
        <s v="BHAVESH SAHU"/>
        <s v="ATHARV GUPTA"/>
        <s v="ARADHANA GUPTA"/>
        <s v="nitin verma "/>
        <s v="NISHIKA JADHAV"/>
        <s v="NIHARIKA NAGDEV"/>
        <s v="JASPREET KAUR"/>
        <s v="RADHIKA MANJHI"/>
        <s v="shivraj gurjar"/>
        <s v="CHINMAY PAROLE"/>
        <s v="CHETAN KUMAWAT"/>
        <s v="PRACHI MAHOR "/>
        <s v="KIRTIRAJ SOURASHTRIYA"/>
        <s v="VAISHNAVI BHADAURIA"/>
        <s v="SHIVANSH DIXIT"/>
        <s v="ABHAY SINGH GAUR"/>
        <s v="RITU RAWAT"/>
        <s v="YOGESH"/>
        <s v="PIYUSH SAHU"/>
        <s v="AMEESHI SONI"/>
        <s v="PRERNA PATANKAR"/>
        <s v="HARSHNI SHARMA"/>
        <s v="VIDHI GUPTA"/>
        <s v="DEVANSHU PADAM"/>
        <s v="RAKSHIT PATHANIA"/>
        <s v="LOKESH"/>
        <s v="RAKSHA BERIYA"/>
        <s v="STUTI PANDEY "/>
        <s v="SIDDHANT SINGH CHAUHAN"/>
        <s v="SURBHI RAWAT "/>
        <s v="PRAYAG BALDWA"/>
        <s v="YOGESH RAWAT"/>
        <s v="PRIYANSHI GUPTA "/>
        <s v="SOHANI PAWAR"/>
        <s v="STUTI JAIN"/>
        <s v="AKANKSHA PANIGRAHI "/>
        <s v="MAHI DUBEY"/>
        <s v="PRAGATI BHADORIYA "/>
        <s v="HIMANSHU YADAV"/>
        <s v="shubh rathore"/>
        <s v="PRATHAM JADAV"/>
        <s v="SUHANA JAMUNIYA"/>
        <s v="RIYA DUDHAWAT "/>
        <s v="RUDRA RATHOD"/>
        <s v="priyanshi panda"/>
        <s v="MILIND TOMAR"/>
        <s v="SAMARTH SIKARWAR"/>
        <s v="KAVYA KOTHARI"/>
        <s v="PRINCE LODHI"/>
        <s v="Ayushman Beriay"/>
        <s v="NIKUMBH PANTHI"/>
        <s v="ANUSHKA PATEL "/>
        <s v="MOHIT PANDAGRE "/>
        <m/>
      </sharedItems>
    </cacheField>
    <cacheField name="NAME OF STUDENT (IN CAPITAL) [Score]" numFmtId="0">
      <sharedItems containsBlank="1"/>
    </cacheField>
    <cacheField name="NAME OF STUDENT (IN CAPITAL) [Feedback]" numFmtId="0">
      <sharedItems containsNonDate="0" containsString="0" containsBlank="1"/>
    </cacheField>
    <cacheField name="NAME OF KENDRIYA VIDYALAYA" numFmtId="0">
      <sharedItems containsBlank="1" count="67">
        <s v="KHANDWA"/>
        <s v="RATLAM"/>
        <s v="BETUL"/>
        <s v="BARWAH"/>
        <s v="BARWANI"/>
        <s v="BURHANPUR"/>
        <s v="MUNGAOLI"/>
        <s v="KHARGONE"/>
        <s v="VIDISHA"/>
        <s v="UJJAIN"/>
        <s v="BINA"/>
        <s v="AMLA"/>
        <s v="INDORE NO 01 ( SECOND SHIFT )"/>
        <s v="SEONI MALWA"/>
        <s v="NEEMUCH NO 01"/>
        <s v="KARSWAD"/>
        <s v="BHOPAL NO 02"/>
        <s v="GWALIOR NO 01 ( FIRST SHIFT )"/>
        <s v="SARANI"/>
        <s v="AGAR MALWA"/>
        <s v="ITBP SHIVPURI"/>
        <s v="ALIRAJPUR"/>
        <s v="DEWAS"/>
        <s v="BHOPAL NO 01"/>
        <s v="BANGRASIA"/>
        <s v="GWALIOR NO 03"/>
        <s v="DHAR"/>
        <s v="BHOPAL NO 03 ( FIRST SHIFT )"/>
        <s v="IIT INDORE"/>
        <s v="RAISEN"/>
        <s v="MANDSAUR"/>
        <s v="MHOW"/>
        <s v="SHAJAPUR"/>
        <s v="MORENA"/>
        <s v="BAIRAGARH"/>
        <s v="ITARSI NO 02 CPE"/>
        <s v="SEHORE"/>
        <s v="ITARSI NO 01 ORDNANCE FACTORY"/>
        <s v="RAJGARH"/>
        <s v="MULTAI"/>
        <s v="SHEOPUR"/>
        <s v="AMBAH"/>
        <s v="GWALIOR NO 04"/>
        <s v="NARMADANAGAR"/>
        <s v="SHAMGARH"/>
        <s v="PACHMARHI"/>
        <s v="NEPANAGAR"/>
        <s v="ITBP KARERA"/>
        <s v="GWALIOR NO 02"/>
        <s v="INDORE NO 01 ( FIRST SHIFT )"/>
        <s v="TIKAMGARH"/>
        <s v="INDORE NO 02"/>
        <s v="HOSHANGABAD ( NARMADAPURAM )"/>
        <s v="BHOPAL NO 03 ( SECOND SHIFT )"/>
        <s v="NEEMUCH NO 02"/>
        <s v="GWALIOR NO 01 ( SECOND SHIFT )"/>
        <s v="GUNA"/>
        <s v="CRPF GWALIOR"/>
        <s v="CHANDERI"/>
        <s v="JHABUA"/>
        <s v="GWALIOR NO 05"/>
        <s v="TEKANPUR BSF"/>
        <s v="GANJBASODA"/>
        <s v="BHIND"/>
        <s v="GAIL GUNA"/>
        <s v="DARBA"/>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85">
  <r>
    <x v="0"/>
    <n v="1118"/>
    <s v="-- / 0"/>
    <m/>
    <x v="0"/>
    <s v="-- / 0"/>
    <m/>
    <x v="0"/>
  </r>
  <r>
    <x v="1"/>
    <n v="1118"/>
    <s v="-- / 0"/>
    <m/>
    <x v="1"/>
    <s v="-- / 0"/>
    <m/>
    <x v="0"/>
  </r>
  <r>
    <x v="0"/>
    <n v="1118"/>
    <s v="-- / 0"/>
    <m/>
    <x v="2"/>
    <s v="-- / 0"/>
    <m/>
    <x v="0"/>
  </r>
  <r>
    <x v="0"/>
    <n v="1118"/>
    <s v="-- / 0"/>
    <m/>
    <x v="3"/>
    <s v="-- / 0"/>
    <m/>
    <x v="0"/>
  </r>
  <r>
    <x v="2"/>
    <n v="1133"/>
    <s v="-- / 0"/>
    <m/>
    <x v="4"/>
    <s v="-- / 0"/>
    <m/>
    <x v="1"/>
  </r>
  <r>
    <x v="0"/>
    <n v="1234"/>
    <s v="-- / 0"/>
    <m/>
    <x v="5"/>
    <s v="-- / 0"/>
    <m/>
    <x v="1"/>
  </r>
  <r>
    <x v="3"/>
    <n v="1133"/>
    <s v="-- / 0"/>
    <m/>
    <x v="6"/>
    <s v="-- / 0"/>
    <m/>
    <x v="1"/>
  </r>
  <r>
    <x v="1"/>
    <n v="1133"/>
    <s v="-- / 0"/>
    <m/>
    <x v="7"/>
    <s v="-- / 0"/>
    <m/>
    <x v="1"/>
  </r>
  <r>
    <x v="4"/>
    <n v="1133"/>
    <s v="-- / 0"/>
    <m/>
    <x v="8"/>
    <s v="-- / 0"/>
    <m/>
    <x v="1"/>
  </r>
  <r>
    <x v="0"/>
    <n v="1133"/>
    <s v="-- / 0"/>
    <m/>
    <x v="9"/>
    <s v="-- / 0"/>
    <m/>
    <x v="1"/>
  </r>
  <r>
    <x v="5"/>
    <n v="1133"/>
    <s v="-- / 0"/>
    <m/>
    <x v="10"/>
    <s v="-- / 0"/>
    <m/>
    <x v="1"/>
  </r>
  <r>
    <x v="6"/>
    <n v="1133"/>
    <s v="-- / 0"/>
    <m/>
    <x v="11"/>
    <s v="-- / 0"/>
    <m/>
    <x v="1"/>
  </r>
  <r>
    <x v="0"/>
    <n v="1133"/>
    <s v="-- / 0"/>
    <m/>
    <x v="12"/>
    <s v="-- / 0"/>
    <m/>
    <x v="1"/>
  </r>
  <r>
    <x v="5"/>
    <n v="1133"/>
    <s v="-- / 0"/>
    <m/>
    <x v="13"/>
    <s v="-- / 0"/>
    <m/>
    <x v="1"/>
  </r>
  <r>
    <x v="5"/>
    <n v="1133"/>
    <s v="-- / 0"/>
    <m/>
    <x v="14"/>
    <s v="-- / 0"/>
    <m/>
    <x v="1"/>
  </r>
  <r>
    <x v="7"/>
    <n v="1133"/>
    <s v="-- / 0"/>
    <m/>
    <x v="15"/>
    <s v="-- / 0"/>
    <m/>
    <x v="1"/>
  </r>
  <r>
    <x v="5"/>
    <n v="1133"/>
    <s v="-- / 0"/>
    <m/>
    <x v="16"/>
    <s v="-- / 0"/>
    <m/>
    <x v="1"/>
  </r>
  <r>
    <x v="8"/>
    <n v="1133"/>
    <s v="-- / 0"/>
    <m/>
    <x v="17"/>
    <s v="-- / 0"/>
    <m/>
    <x v="1"/>
  </r>
  <r>
    <x v="9"/>
    <n v="1133"/>
    <s v="-- / 0"/>
    <m/>
    <x v="18"/>
    <s v="-- / 0"/>
    <m/>
    <x v="1"/>
  </r>
  <r>
    <x v="7"/>
    <n v="1133"/>
    <s v="-- / 0"/>
    <m/>
    <x v="19"/>
    <s v="-- / 0"/>
    <m/>
    <x v="1"/>
  </r>
  <r>
    <x v="3"/>
    <n v="1133"/>
    <s v="-- / 0"/>
    <m/>
    <x v="20"/>
    <s v="-- / 0"/>
    <m/>
    <x v="1"/>
  </r>
  <r>
    <x v="4"/>
    <n v="1133"/>
    <s v="-- / 0"/>
    <m/>
    <x v="21"/>
    <s v="-- / 0"/>
    <m/>
    <x v="1"/>
  </r>
  <r>
    <x v="9"/>
    <n v="1133"/>
    <s v="-- / 0"/>
    <m/>
    <x v="22"/>
    <s v="-- / 0"/>
    <m/>
    <x v="1"/>
  </r>
  <r>
    <x v="9"/>
    <n v="1133"/>
    <s v="-- / 0"/>
    <m/>
    <x v="23"/>
    <s v="-- / 0"/>
    <m/>
    <x v="1"/>
  </r>
  <r>
    <x v="2"/>
    <n v="1133"/>
    <s v="-- / 0"/>
    <m/>
    <x v="24"/>
    <s v="-- / 0"/>
    <m/>
    <x v="1"/>
  </r>
  <r>
    <x v="9"/>
    <n v="1133"/>
    <s v="-- / 0"/>
    <m/>
    <x v="25"/>
    <s v="-- / 0"/>
    <m/>
    <x v="1"/>
  </r>
  <r>
    <x v="5"/>
    <n v="1133"/>
    <s v="-- / 0"/>
    <m/>
    <x v="26"/>
    <s v="-- / 0"/>
    <m/>
    <x v="1"/>
  </r>
  <r>
    <x v="8"/>
    <n v="1133"/>
    <s v="-- / 0"/>
    <m/>
    <x v="27"/>
    <s v="-- / 0"/>
    <m/>
    <x v="1"/>
  </r>
  <r>
    <x v="2"/>
    <n v="1133"/>
    <s v="-- / 0"/>
    <m/>
    <x v="28"/>
    <s v="-- / 0"/>
    <m/>
    <x v="1"/>
  </r>
  <r>
    <x v="0"/>
    <n v="1133"/>
    <s v="-- / 0"/>
    <m/>
    <x v="29"/>
    <s v="-- / 0"/>
    <m/>
    <x v="1"/>
  </r>
  <r>
    <x v="4"/>
    <n v="1133"/>
    <s v="-- / 0"/>
    <m/>
    <x v="30"/>
    <s v="-- / 0"/>
    <m/>
    <x v="1"/>
  </r>
  <r>
    <x v="9"/>
    <n v="1133"/>
    <s v="-- / 0"/>
    <m/>
    <x v="31"/>
    <s v="-- / 0"/>
    <m/>
    <x v="1"/>
  </r>
  <r>
    <x v="0"/>
    <n v="1118"/>
    <s v="-- / 0"/>
    <m/>
    <x v="32"/>
    <s v="-- / 0"/>
    <m/>
    <x v="0"/>
  </r>
  <r>
    <x v="10"/>
    <n v="1133"/>
    <s v="-- / 0"/>
    <m/>
    <x v="33"/>
    <s v="-- / 0"/>
    <m/>
    <x v="1"/>
  </r>
  <r>
    <x v="1"/>
    <n v="2201"/>
    <s v="-- / 0"/>
    <m/>
    <x v="34"/>
    <s v="-- / 0"/>
    <m/>
    <x v="2"/>
  </r>
  <r>
    <x v="5"/>
    <n v="2201"/>
    <s v="-- / 0"/>
    <m/>
    <x v="35"/>
    <s v="-- / 0"/>
    <m/>
    <x v="2"/>
  </r>
  <r>
    <x v="2"/>
    <n v="2201"/>
    <s v="-- / 0"/>
    <m/>
    <x v="36"/>
    <s v="-- / 0"/>
    <m/>
    <x v="2"/>
  </r>
  <r>
    <x v="5"/>
    <n v="2201"/>
    <s v="-- / 0"/>
    <m/>
    <x v="37"/>
    <s v="-- / 0"/>
    <m/>
    <x v="2"/>
  </r>
  <r>
    <x v="2"/>
    <n v="2201"/>
    <s v="-- / 0"/>
    <m/>
    <x v="38"/>
    <s v="-- / 0"/>
    <m/>
    <x v="2"/>
  </r>
  <r>
    <x v="5"/>
    <n v="2201"/>
    <s v="-- / 0"/>
    <m/>
    <x v="39"/>
    <s v="-- / 0"/>
    <m/>
    <x v="2"/>
  </r>
  <r>
    <x v="1"/>
    <n v="2201"/>
    <s v="-- / 0"/>
    <m/>
    <x v="40"/>
    <s v="-- / 0"/>
    <m/>
    <x v="2"/>
  </r>
  <r>
    <x v="5"/>
    <n v="2201"/>
    <s v="-- / 0"/>
    <m/>
    <x v="41"/>
    <s v="-- / 0"/>
    <m/>
    <x v="2"/>
  </r>
  <r>
    <x v="4"/>
    <n v="2201"/>
    <s v="-- / 0"/>
    <m/>
    <x v="42"/>
    <s v="-- / 0"/>
    <m/>
    <x v="2"/>
  </r>
  <r>
    <x v="5"/>
    <n v="2201"/>
    <s v="-- / 0"/>
    <m/>
    <x v="43"/>
    <s v="-- / 0"/>
    <m/>
    <x v="2"/>
  </r>
  <r>
    <x v="0"/>
    <n v="2201"/>
    <s v="-- / 0"/>
    <m/>
    <x v="44"/>
    <s v="-- / 0"/>
    <m/>
    <x v="2"/>
  </r>
  <r>
    <x v="3"/>
    <n v="1114"/>
    <s v="-- / 0"/>
    <m/>
    <x v="45"/>
    <s v="-- / 0"/>
    <m/>
    <x v="0"/>
  </r>
  <r>
    <x v="1"/>
    <n v="2201"/>
    <s v="-- / 0"/>
    <m/>
    <x v="46"/>
    <s v="-- / 0"/>
    <m/>
    <x v="2"/>
  </r>
  <r>
    <x v="1"/>
    <n v="2201"/>
    <s v="-- / 0"/>
    <m/>
    <x v="47"/>
    <s v="-- / 0"/>
    <m/>
    <x v="2"/>
  </r>
  <r>
    <x v="4"/>
    <n v="2201"/>
    <s v="-- / 0"/>
    <m/>
    <x v="48"/>
    <s v="-- / 0"/>
    <m/>
    <x v="2"/>
  </r>
  <r>
    <x v="4"/>
    <n v="2201"/>
    <s v="-- / 0"/>
    <m/>
    <x v="49"/>
    <s v="-- / 0"/>
    <m/>
    <x v="2"/>
  </r>
  <r>
    <x v="5"/>
    <n v="2201"/>
    <s v="-- / 0"/>
    <m/>
    <x v="50"/>
    <s v="-- / 0"/>
    <m/>
    <x v="2"/>
  </r>
  <r>
    <x v="1"/>
    <n v="2201"/>
    <s v="-- / 0"/>
    <m/>
    <x v="51"/>
    <s v="-- / 0"/>
    <m/>
    <x v="2"/>
  </r>
  <r>
    <x v="4"/>
    <n v="1118"/>
    <s v="-- / 0"/>
    <m/>
    <x v="52"/>
    <s v="-- / 0"/>
    <m/>
    <x v="0"/>
  </r>
  <r>
    <x v="1"/>
    <n v="2201"/>
    <s v="-- / 0"/>
    <m/>
    <x v="53"/>
    <s v="-- / 0"/>
    <m/>
    <x v="2"/>
  </r>
  <r>
    <x v="6"/>
    <n v="2201"/>
    <s v="-- / 0"/>
    <m/>
    <x v="54"/>
    <s v="-- / 0"/>
    <m/>
    <x v="2"/>
  </r>
  <r>
    <x v="7"/>
    <n v="2201"/>
    <s v="-- / 0"/>
    <m/>
    <x v="55"/>
    <s v="-- / 0"/>
    <m/>
    <x v="2"/>
  </r>
  <r>
    <x v="0"/>
    <n v="2201"/>
    <s v="-- / 0"/>
    <m/>
    <x v="56"/>
    <s v="-- / 0"/>
    <m/>
    <x v="2"/>
  </r>
  <r>
    <x v="2"/>
    <n v="2201"/>
    <s v="-- / 0"/>
    <m/>
    <x v="57"/>
    <s v="-- / 0"/>
    <m/>
    <x v="2"/>
  </r>
  <r>
    <x v="8"/>
    <n v="2201"/>
    <s v="-- / 0"/>
    <m/>
    <x v="58"/>
    <s v="-- / 0"/>
    <m/>
    <x v="2"/>
  </r>
  <r>
    <x v="4"/>
    <n v="1088"/>
    <s v="-- / 0"/>
    <m/>
    <x v="59"/>
    <s v="-- / 0"/>
    <m/>
    <x v="3"/>
  </r>
  <r>
    <x v="4"/>
    <n v="2201"/>
    <s v="-- / 0"/>
    <m/>
    <x v="60"/>
    <s v="-- / 0"/>
    <m/>
    <x v="2"/>
  </r>
  <r>
    <x v="1"/>
    <n v="1088"/>
    <s v="-- / 0"/>
    <m/>
    <x v="61"/>
    <s v="-- / 0"/>
    <m/>
    <x v="3"/>
  </r>
  <r>
    <x v="0"/>
    <n v="1088"/>
    <s v="-- / 0"/>
    <m/>
    <x v="62"/>
    <s v="-- / 0"/>
    <m/>
    <x v="3"/>
  </r>
  <r>
    <x v="1"/>
    <n v="1088"/>
    <s v="-- / 0"/>
    <m/>
    <x v="63"/>
    <s v="-- / 0"/>
    <m/>
    <x v="3"/>
  </r>
  <r>
    <x v="0"/>
    <n v="2201"/>
    <s v="-- / 0"/>
    <m/>
    <x v="64"/>
    <s v="-- / 0"/>
    <m/>
    <x v="2"/>
  </r>
  <r>
    <x v="4"/>
    <n v="1088"/>
    <s v="-- / 0"/>
    <m/>
    <x v="65"/>
    <s v="-- / 0"/>
    <m/>
    <x v="3"/>
  </r>
  <r>
    <x v="2"/>
    <n v="1088"/>
    <s v="-- / 0"/>
    <m/>
    <x v="66"/>
    <s v="-- / 0"/>
    <m/>
    <x v="3"/>
  </r>
  <r>
    <x v="2"/>
    <n v="2201"/>
    <s v="-- / 0"/>
    <m/>
    <x v="67"/>
    <s v="-- / 0"/>
    <m/>
    <x v="2"/>
  </r>
  <r>
    <x v="1"/>
    <n v="1088"/>
    <s v="-- / 0"/>
    <m/>
    <x v="68"/>
    <s v="-- / 0"/>
    <m/>
    <x v="3"/>
  </r>
  <r>
    <x v="1"/>
    <n v="134"/>
    <s v="-- / 0"/>
    <m/>
    <x v="69"/>
    <s v="-- / 0"/>
    <m/>
    <x v="3"/>
  </r>
  <r>
    <x v="1"/>
    <n v="1088"/>
    <s v="-- / 0"/>
    <m/>
    <x v="70"/>
    <s v="-- / 0"/>
    <m/>
    <x v="3"/>
  </r>
  <r>
    <x v="2"/>
    <n v="1088"/>
    <s v="-- / 0"/>
    <m/>
    <x v="71"/>
    <s v="-- / 0"/>
    <m/>
    <x v="3"/>
  </r>
  <r>
    <x v="5"/>
    <n v="2201"/>
    <s v="-- / 0"/>
    <m/>
    <x v="72"/>
    <s v="-- / 0"/>
    <m/>
    <x v="2"/>
  </r>
  <r>
    <x v="0"/>
    <n v="1088"/>
    <s v="-- / 0"/>
    <m/>
    <x v="73"/>
    <s v="-- / 0"/>
    <m/>
    <x v="3"/>
  </r>
  <r>
    <x v="1"/>
    <n v="1088"/>
    <s v="-- / 0"/>
    <m/>
    <x v="74"/>
    <s v="-- / 0"/>
    <m/>
    <x v="3"/>
  </r>
  <r>
    <x v="3"/>
    <n v="1088"/>
    <s v="-- / 0"/>
    <m/>
    <x v="75"/>
    <s v="-- / 0"/>
    <m/>
    <x v="3"/>
  </r>
  <r>
    <x v="2"/>
    <n v="2201"/>
    <s v="-- / 0"/>
    <m/>
    <x v="76"/>
    <s v="-- / 0"/>
    <m/>
    <x v="2"/>
  </r>
  <r>
    <x v="6"/>
    <n v="1088"/>
    <s v="-- / 0"/>
    <m/>
    <x v="77"/>
    <s v="-- / 0"/>
    <m/>
    <x v="3"/>
  </r>
  <r>
    <x v="6"/>
    <n v="1088"/>
    <s v="-- / 0"/>
    <m/>
    <x v="78"/>
    <s v="-- / 0"/>
    <m/>
    <x v="3"/>
  </r>
  <r>
    <x v="5"/>
    <n v="10118"/>
    <s v="-- / 0"/>
    <m/>
    <x v="79"/>
    <s v="-- / 0"/>
    <m/>
    <x v="3"/>
  </r>
  <r>
    <x v="0"/>
    <n v="1088"/>
    <s v="-- / 0"/>
    <m/>
    <x v="80"/>
    <s v="-- / 0"/>
    <m/>
    <x v="3"/>
  </r>
  <r>
    <x v="0"/>
    <n v="1088"/>
    <s v="-- / 0"/>
    <m/>
    <x v="81"/>
    <s v="-- / 0"/>
    <m/>
    <x v="3"/>
  </r>
  <r>
    <x v="2"/>
    <n v="1088"/>
    <s v="-- / 0"/>
    <m/>
    <x v="82"/>
    <s v="-- / 0"/>
    <m/>
    <x v="3"/>
  </r>
  <r>
    <x v="1"/>
    <n v="1088"/>
    <s v="-- / 0"/>
    <m/>
    <x v="83"/>
    <s v="-- / 0"/>
    <m/>
    <x v="3"/>
  </r>
  <r>
    <x v="0"/>
    <n v="1088"/>
    <s v="-- / 0"/>
    <m/>
    <x v="84"/>
    <s v="-- / 0"/>
    <m/>
    <x v="3"/>
  </r>
  <r>
    <x v="1"/>
    <n v="1088"/>
    <s v="-- / 0"/>
    <m/>
    <x v="85"/>
    <s v="-- / 0"/>
    <m/>
    <x v="3"/>
  </r>
  <r>
    <x v="6"/>
    <n v="1088"/>
    <s v="-- / 0"/>
    <m/>
    <x v="86"/>
    <s v="-- / 0"/>
    <m/>
    <x v="3"/>
  </r>
  <r>
    <x v="0"/>
    <n v="1088"/>
    <s v="-- / 0"/>
    <m/>
    <x v="87"/>
    <s v="-- / 0"/>
    <m/>
    <x v="3"/>
  </r>
  <r>
    <x v="3"/>
    <n v="1088"/>
    <s v="-- / 0"/>
    <m/>
    <x v="88"/>
    <s v="-- / 0"/>
    <m/>
    <x v="3"/>
  </r>
  <r>
    <x v="1"/>
    <n v="1088"/>
    <s v="-- / 0"/>
    <m/>
    <x v="89"/>
    <s v="-- / 0"/>
    <m/>
    <x v="3"/>
  </r>
  <r>
    <x v="4"/>
    <n v="1088"/>
    <s v="-- / 0"/>
    <m/>
    <x v="90"/>
    <s v="-- / 0"/>
    <m/>
    <x v="3"/>
  </r>
  <r>
    <x v="5"/>
    <n v="1088"/>
    <s v="-- / 0"/>
    <m/>
    <x v="91"/>
    <s v="-- / 0"/>
    <m/>
    <x v="3"/>
  </r>
  <r>
    <x v="9"/>
    <n v="1088"/>
    <s v="-- / 0"/>
    <m/>
    <x v="92"/>
    <s v="-- / 0"/>
    <m/>
    <x v="3"/>
  </r>
  <r>
    <x v="7"/>
    <n v="1088"/>
    <s v="-- / 0"/>
    <m/>
    <x v="93"/>
    <s v="-- / 0"/>
    <m/>
    <x v="3"/>
  </r>
  <r>
    <x v="5"/>
    <n v="1088"/>
    <s v="-- / 0"/>
    <m/>
    <x v="94"/>
    <s v="-- / 0"/>
    <m/>
    <x v="3"/>
  </r>
  <r>
    <x v="9"/>
    <n v="1088"/>
    <s v="-- / 0"/>
    <m/>
    <x v="95"/>
    <s v="-- / 0"/>
    <m/>
    <x v="3"/>
  </r>
  <r>
    <x v="5"/>
    <n v="1088"/>
    <s v="-- / 0"/>
    <m/>
    <x v="96"/>
    <s v="-- / 0"/>
    <m/>
    <x v="3"/>
  </r>
  <r>
    <x v="4"/>
    <n v="1088"/>
    <s v="-- / 0"/>
    <m/>
    <x v="97"/>
    <s v="-- / 0"/>
    <m/>
    <x v="3"/>
  </r>
  <r>
    <x v="5"/>
    <n v="1088"/>
    <s v="-- / 0"/>
    <m/>
    <x v="98"/>
    <s v="-- / 0"/>
    <m/>
    <x v="3"/>
  </r>
  <r>
    <x v="9"/>
    <n v="1088"/>
    <s v="-- / 0"/>
    <m/>
    <x v="99"/>
    <s v="-- / 0"/>
    <m/>
    <x v="3"/>
  </r>
  <r>
    <x v="5"/>
    <n v="1088"/>
    <s v="-- / 0"/>
    <m/>
    <x v="100"/>
    <s v="-- / 0"/>
    <m/>
    <x v="3"/>
  </r>
  <r>
    <x v="5"/>
    <n v="1088"/>
    <s v="-- / 0"/>
    <m/>
    <x v="101"/>
    <s v="-- / 0"/>
    <m/>
    <x v="4"/>
  </r>
  <r>
    <x v="1"/>
    <n v="1118"/>
    <s v="-- / 0"/>
    <m/>
    <x v="102"/>
    <s v="-- / 0"/>
    <m/>
    <x v="0"/>
  </r>
  <r>
    <x v="1"/>
    <n v="1088"/>
    <s v="-- / 0"/>
    <m/>
    <x v="103"/>
    <s v="-- / 0"/>
    <m/>
    <x v="3"/>
  </r>
  <r>
    <x v="0"/>
    <n v="1088"/>
    <s v="-- / 0"/>
    <m/>
    <x v="104"/>
    <s v="-- / 0"/>
    <m/>
    <x v="3"/>
  </r>
  <r>
    <x v="1"/>
    <n v="1088"/>
    <s v="-- / 0"/>
    <m/>
    <x v="105"/>
    <s v="-- / 0"/>
    <m/>
    <x v="3"/>
  </r>
  <r>
    <x v="3"/>
    <n v="1088"/>
    <s v="-- / 0"/>
    <m/>
    <x v="106"/>
    <s v="-- / 0"/>
    <m/>
    <x v="3"/>
  </r>
  <r>
    <x v="1"/>
    <n v="1088"/>
    <s v="-- / 0"/>
    <m/>
    <x v="107"/>
    <s v="-- / 0"/>
    <m/>
    <x v="3"/>
  </r>
  <r>
    <x v="3"/>
    <n v="1088"/>
    <s v="-- / 0"/>
    <m/>
    <x v="108"/>
    <s v="-- / 0"/>
    <m/>
    <x v="3"/>
  </r>
  <r>
    <x v="1"/>
    <n v="1088"/>
    <s v="-- / 0"/>
    <m/>
    <x v="109"/>
    <s v="-- / 0"/>
    <m/>
    <x v="3"/>
  </r>
  <r>
    <x v="3"/>
    <n v="1088"/>
    <s v="-- / 0"/>
    <m/>
    <x v="110"/>
    <s v="-- / 0"/>
    <m/>
    <x v="3"/>
  </r>
  <r>
    <x v="5"/>
    <n v="1088"/>
    <s v="-- / 0"/>
    <m/>
    <x v="111"/>
    <s v="-- / 0"/>
    <m/>
    <x v="3"/>
  </r>
  <r>
    <x v="1"/>
    <n v="1088"/>
    <s v="-- / 0"/>
    <m/>
    <x v="112"/>
    <s v="-- / 0"/>
    <m/>
    <x v="3"/>
  </r>
  <r>
    <x v="2"/>
    <n v="1088"/>
    <s v="-- / 0"/>
    <m/>
    <x v="113"/>
    <s v="-- / 0"/>
    <m/>
    <x v="3"/>
  </r>
  <r>
    <x v="7"/>
    <n v="1088"/>
    <s v="-- / 0"/>
    <m/>
    <x v="114"/>
    <s v="-- / 0"/>
    <m/>
    <x v="3"/>
  </r>
  <r>
    <x v="2"/>
    <n v="1088"/>
    <s v="-- / 0"/>
    <m/>
    <x v="115"/>
    <s v="-- / 0"/>
    <m/>
    <x v="3"/>
  </r>
  <r>
    <x v="7"/>
    <n v="1088"/>
    <s v="-- / 0"/>
    <m/>
    <x v="116"/>
    <s v="-- / 0"/>
    <m/>
    <x v="3"/>
  </r>
  <r>
    <x v="7"/>
    <n v="1088"/>
    <s v="-- / 0"/>
    <m/>
    <x v="117"/>
    <s v="-- / 0"/>
    <m/>
    <x v="3"/>
  </r>
  <r>
    <x v="2"/>
    <n v="1088"/>
    <s v="-- / 0"/>
    <m/>
    <x v="118"/>
    <s v="-- / 0"/>
    <m/>
    <x v="3"/>
  </r>
  <r>
    <x v="4"/>
    <n v="1088"/>
    <s v="-- / 0"/>
    <m/>
    <x v="119"/>
    <s v="-- / 0"/>
    <m/>
    <x v="3"/>
  </r>
  <r>
    <x v="5"/>
    <n v="2202"/>
    <s v="-- / 0"/>
    <m/>
    <x v="120"/>
    <s v="-- / 0"/>
    <m/>
    <x v="5"/>
  </r>
  <r>
    <x v="7"/>
    <n v="2202"/>
    <s v="-- / 0"/>
    <m/>
    <x v="121"/>
    <s v="-- / 0"/>
    <m/>
    <x v="5"/>
  </r>
  <r>
    <x v="2"/>
    <n v="2202"/>
    <s v="-- / 0"/>
    <m/>
    <x v="122"/>
    <s v="-- / 0"/>
    <m/>
    <x v="5"/>
  </r>
  <r>
    <x v="3"/>
    <n v="2022"/>
    <s v="-- / 0"/>
    <m/>
    <x v="123"/>
    <s v="-- / 0"/>
    <m/>
    <x v="5"/>
  </r>
  <r>
    <x v="0"/>
    <n v="2202"/>
    <s v="-- / 0"/>
    <m/>
    <x v="124"/>
    <s v="-- / 0"/>
    <m/>
    <x v="5"/>
  </r>
  <r>
    <x v="4"/>
    <n v="2202"/>
    <s v="-- / 0"/>
    <m/>
    <x v="125"/>
    <s v="-- / 0"/>
    <m/>
    <x v="5"/>
  </r>
  <r>
    <x v="3"/>
    <n v="1118"/>
    <s v="-- / 0"/>
    <m/>
    <x v="126"/>
    <s v="-- / 0"/>
    <m/>
    <x v="0"/>
  </r>
  <r>
    <x v="1"/>
    <n v="2202"/>
    <s v="-- / 0"/>
    <m/>
    <x v="127"/>
    <s v="-- / 0"/>
    <m/>
    <x v="5"/>
  </r>
  <r>
    <x v="3"/>
    <n v="1118"/>
    <s v="-- / 0"/>
    <m/>
    <x v="128"/>
    <s v="-- / 0"/>
    <m/>
    <x v="0"/>
  </r>
  <r>
    <x v="1"/>
    <n v="2202"/>
    <s v="-- / 0"/>
    <m/>
    <x v="129"/>
    <s v="-- / 0"/>
    <m/>
    <x v="5"/>
  </r>
  <r>
    <x v="1"/>
    <n v="2202"/>
    <s v="-- / 0"/>
    <m/>
    <x v="130"/>
    <s v="-- / 0"/>
    <m/>
    <x v="5"/>
  </r>
  <r>
    <x v="2"/>
    <n v="2202"/>
    <s v="-- / 0"/>
    <m/>
    <x v="131"/>
    <s v="-- / 0"/>
    <m/>
    <x v="5"/>
  </r>
  <r>
    <x v="2"/>
    <n v="2202"/>
    <s v="-- / 0"/>
    <m/>
    <x v="132"/>
    <s v="-- / 0"/>
    <m/>
    <x v="5"/>
  </r>
  <r>
    <x v="4"/>
    <n v="1088"/>
    <s v="-- / 0"/>
    <m/>
    <x v="133"/>
    <s v="-- / 0"/>
    <m/>
    <x v="3"/>
  </r>
  <r>
    <x v="1"/>
    <n v="1088"/>
    <s v="-- / 0"/>
    <m/>
    <x v="134"/>
    <s v="-- / 0"/>
    <m/>
    <x v="3"/>
  </r>
  <r>
    <x v="1"/>
    <n v="1088"/>
    <s v="-- / 0"/>
    <m/>
    <x v="135"/>
    <s v="-- / 0"/>
    <m/>
    <x v="3"/>
  </r>
  <r>
    <x v="7"/>
    <n v="2202"/>
    <s v="-- / 0"/>
    <m/>
    <x v="136"/>
    <s v="-- / 0"/>
    <m/>
    <x v="5"/>
  </r>
  <r>
    <x v="9"/>
    <n v="2061"/>
    <s v="-- / 0"/>
    <m/>
    <x v="137"/>
    <s v="-- / 0"/>
    <m/>
    <x v="6"/>
  </r>
  <r>
    <x v="2"/>
    <n v="2061"/>
    <s v="-- / 0"/>
    <m/>
    <x v="138"/>
    <s v="-- / 0"/>
    <m/>
    <x v="6"/>
  </r>
  <r>
    <x v="2"/>
    <n v="2061"/>
    <s v="-- / 0"/>
    <m/>
    <x v="139"/>
    <s v="-- / 0"/>
    <m/>
    <x v="6"/>
  </r>
  <r>
    <x v="2"/>
    <n v="2061"/>
    <s v="-- / 0"/>
    <m/>
    <x v="140"/>
    <s v="-- / 0"/>
    <m/>
    <x v="6"/>
  </r>
  <r>
    <x v="4"/>
    <n v="2061"/>
    <s v="-- / 0"/>
    <m/>
    <x v="141"/>
    <s v="-- / 0"/>
    <m/>
    <x v="6"/>
  </r>
  <r>
    <x v="4"/>
    <n v="2202"/>
    <s v="-- / 0"/>
    <m/>
    <x v="142"/>
    <s v="-- / 0"/>
    <m/>
    <x v="5"/>
  </r>
  <r>
    <x v="2"/>
    <n v="2061"/>
    <s v="-- / 0"/>
    <m/>
    <x v="143"/>
    <s v="-- / 0"/>
    <m/>
    <x v="6"/>
  </r>
  <r>
    <x v="4"/>
    <n v="2202"/>
    <s v="-- / 0"/>
    <m/>
    <x v="144"/>
    <s v="-- / 0"/>
    <m/>
    <x v="5"/>
  </r>
  <r>
    <x v="5"/>
    <n v="2061"/>
    <s v="-- / 0"/>
    <m/>
    <x v="145"/>
    <s v="-- / 0"/>
    <m/>
    <x v="6"/>
  </r>
  <r>
    <x v="2"/>
    <n v="2061"/>
    <s v="-- / 0"/>
    <m/>
    <x v="146"/>
    <s v="-- / 0"/>
    <m/>
    <x v="6"/>
  </r>
  <r>
    <x v="4"/>
    <n v="1119"/>
    <s v="-- / 0"/>
    <m/>
    <x v="147"/>
    <s v="-- / 0"/>
    <m/>
    <x v="7"/>
  </r>
  <r>
    <x v="8"/>
    <n v="1119"/>
    <s v="-- / 0"/>
    <m/>
    <x v="148"/>
    <s v="-- / 0"/>
    <m/>
    <x v="7"/>
  </r>
  <r>
    <x v="8"/>
    <n v="1119"/>
    <s v="-- / 0"/>
    <m/>
    <x v="149"/>
    <s v="-- / 0"/>
    <m/>
    <x v="7"/>
  </r>
  <r>
    <x v="4"/>
    <n v="1138"/>
    <s v="-- / 0"/>
    <m/>
    <x v="150"/>
    <s v="-- / 0"/>
    <m/>
    <x v="8"/>
  </r>
  <r>
    <x v="5"/>
    <n v="1138"/>
    <s v="-- / 0"/>
    <m/>
    <x v="151"/>
    <s v="-- / 0"/>
    <m/>
    <x v="8"/>
  </r>
  <r>
    <x v="4"/>
    <n v="1137"/>
    <s v="-- / 0"/>
    <m/>
    <x v="152"/>
    <s v="-- / 0"/>
    <m/>
    <x v="9"/>
  </r>
  <r>
    <x v="5"/>
    <n v="1138"/>
    <s v="-- / 0"/>
    <m/>
    <x v="153"/>
    <s v="-- / 0"/>
    <m/>
    <x v="8"/>
  </r>
  <r>
    <x v="2"/>
    <n v="1138"/>
    <s v="-- / 0"/>
    <m/>
    <x v="154"/>
    <s v="-- / 0"/>
    <m/>
    <x v="8"/>
  </r>
  <r>
    <x v="1"/>
    <n v="2202"/>
    <s v="-- / 0"/>
    <m/>
    <x v="155"/>
    <s v="-- / 0"/>
    <m/>
    <x v="5"/>
  </r>
  <r>
    <x v="7"/>
    <n v="1119"/>
    <s v="-- / 0"/>
    <m/>
    <x v="156"/>
    <s v="-- / 0"/>
    <m/>
    <x v="7"/>
  </r>
  <r>
    <x v="4"/>
    <n v="1119"/>
    <s v="-- / 0"/>
    <m/>
    <x v="157"/>
    <s v="-- / 0"/>
    <m/>
    <x v="7"/>
  </r>
  <r>
    <x v="9"/>
    <n v="1119"/>
    <s v="-- / 0"/>
    <m/>
    <x v="158"/>
    <s v="-- / 0"/>
    <m/>
    <x v="7"/>
  </r>
  <r>
    <x v="2"/>
    <n v="1119"/>
    <s v="-- / 0"/>
    <m/>
    <x v="159"/>
    <s v="-- / 0"/>
    <m/>
    <x v="7"/>
  </r>
  <r>
    <x v="9"/>
    <n v="1119"/>
    <s v="-- / 0"/>
    <m/>
    <x v="160"/>
    <s v="-- / 0"/>
    <m/>
    <x v="7"/>
  </r>
  <r>
    <x v="1"/>
    <n v="1119"/>
    <s v="-- / 0"/>
    <m/>
    <x v="161"/>
    <s v="-- / 0"/>
    <m/>
    <x v="7"/>
  </r>
  <r>
    <x v="4"/>
    <n v="1119"/>
    <s v="-- / 0"/>
    <m/>
    <x v="162"/>
    <s v="-- / 0"/>
    <m/>
    <x v="7"/>
  </r>
  <r>
    <x v="4"/>
    <n v="11199"/>
    <s v="-- / 0"/>
    <m/>
    <x v="163"/>
    <s v="-- / 0"/>
    <m/>
    <x v="7"/>
  </r>
  <r>
    <x v="5"/>
    <n v="1138"/>
    <s v="-- / 0"/>
    <m/>
    <x v="164"/>
    <s v="-- / 0"/>
    <m/>
    <x v="8"/>
  </r>
  <r>
    <x v="7"/>
    <n v="1138"/>
    <s v="-- / 0"/>
    <m/>
    <x v="165"/>
    <s v="-- / 0"/>
    <m/>
    <x v="8"/>
  </r>
  <r>
    <x v="8"/>
    <n v="1138"/>
    <s v="-- / 0"/>
    <m/>
    <x v="166"/>
    <s v="-- / 0"/>
    <m/>
    <x v="8"/>
  </r>
  <r>
    <x v="9"/>
    <n v="1138"/>
    <s v="-- / 0"/>
    <m/>
    <x v="167"/>
    <s v="-- / 0"/>
    <m/>
    <x v="8"/>
  </r>
  <r>
    <x v="5"/>
    <n v="1137"/>
    <s v="-- / 0"/>
    <m/>
    <x v="168"/>
    <s v="-- / 0"/>
    <m/>
    <x v="9"/>
  </r>
  <r>
    <x v="5"/>
    <n v="1119"/>
    <s v="-- / 0"/>
    <m/>
    <x v="169"/>
    <s v="-- / 0"/>
    <m/>
    <x v="7"/>
  </r>
  <r>
    <x v="2"/>
    <n v="1138"/>
    <s v="-- / 0"/>
    <m/>
    <x v="170"/>
    <s v="-- / 0"/>
    <m/>
    <x v="8"/>
  </r>
  <r>
    <x v="2"/>
    <n v="1119"/>
    <s v="-- / 0"/>
    <m/>
    <x v="171"/>
    <s v="-- / 0"/>
    <m/>
    <x v="7"/>
  </r>
  <r>
    <x v="5"/>
    <n v="1138"/>
    <s v="-- / 0"/>
    <m/>
    <x v="172"/>
    <s v="-- / 0"/>
    <m/>
    <x v="8"/>
  </r>
  <r>
    <x v="2"/>
    <n v="1119"/>
    <s v="-- / 0"/>
    <m/>
    <x v="173"/>
    <s v="-- / 0"/>
    <m/>
    <x v="7"/>
  </r>
  <r>
    <x v="2"/>
    <n v="1119"/>
    <s v="-- / 0"/>
    <m/>
    <x v="174"/>
    <s v="-- / 0"/>
    <m/>
    <x v="7"/>
  </r>
  <r>
    <x v="9"/>
    <n v="1118"/>
    <s v="-- / 0"/>
    <m/>
    <x v="175"/>
    <s v="-- / 0"/>
    <m/>
    <x v="0"/>
  </r>
  <r>
    <x v="7"/>
    <n v="1119"/>
    <s v="-- / 0"/>
    <m/>
    <x v="176"/>
    <s v="-- / 0"/>
    <m/>
    <x v="7"/>
  </r>
  <r>
    <x v="8"/>
    <n v="1119"/>
    <s v="-- / 0"/>
    <m/>
    <x v="177"/>
    <s v="-- / 0"/>
    <m/>
    <x v="7"/>
  </r>
  <r>
    <x v="7"/>
    <n v="1138"/>
    <s v="-- / 0"/>
    <m/>
    <x v="178"/>
    <s v="-- / 0"/>
    <m/>
    <x v="8"/>
  </r>
  <r>
    <x v="2"/>
    <n v="1137"/>
    <s v="-- / 0"/>
    <m/>
    <x v="179"/>
    <s v="-- / 0"/>
    <m/>
    <x v="9"/>
  </r>
  <r>
    <x v="0"/>
    <n v="1119"/>
    <s v="-- / 0"/>
    <m/>
    <x v="180"/>
    <s v="-- / 0"/>
    <m/>
    <x v="7"/>
  </r>
  <r>
    <x v="0"/>
    <n v="1137"/>
    <s v="-- / 0"/>
    <m/>
    <x v="181"/>
    <s v="-- / 0"/>
    <m/>
    <x v="9"/>
  </r>
  <r>
    <x v="9"/>
    <n v="1138"/>
    <s v="-- / 0"/>
    <m/>
    <x v="182"/>
    <s v="-- / 0"/>
    <m/>
    <x v="8"/>
  </r>
  <r>
    <x v="4"/>
    <n v="1038"/>
    <s v="-- / 0"/>
    <m/>
    <x v="183"/>
    <s v="-- / 0"/>
    <m/>
    <x v="8"/>
  </r>
  <r>
    <x v="0"/>
    <n v="1119"/>
    <s v="-- / 0"/>
    <m/>
    <x v="184"/>
    <s v="-- / 0"/>
    <m/>
    <x v="7"/>
  </r>
  <r>
    <x v="1"/>
    <n v="1119"/>
    <s v="-- / 0"/>
    <m/>
    <x v="185"/>
    <s v="-- / 0"/>
    <m/>
    <x v="7"/>
  </r>
  <r>
    <x v="5"/>
    <n v="1119"/>
    <s v="-- / 0"/>
    <m/>
    <x v="186"/>
    <s v="-- / 0"/>
    <m/>
    <x v="7"/>
  </r>
  <r>
    <x v="7"/>
    <n v="1137"/>
    <s v="-- / 0"/>
    <m/>
    <x v="187"/>
    <s v="-- / 0"/>
    <m/>
    <x v="9"/>
  </r>
  <r>
    <x v="0"/>
    <n v="1138"/>
    <s v="-- / 0"/>
    <m/>
    <x v="188"/>
    <s v="-- / 0"/>
    <m/>
    <x v="8"/>
  </r>
  <r>
    <x v="2"/>
    <n v="1137"/>
    <s v="-- / 0"/>
    <m/>
    <x v="189"/>
    <s v="-- / 0"/>
    <m/>
    <x v="9"/>
  </r>
  <r>
    <x v="2"/>
    <n v="1137"/>
    <s v="-- / 0"/>
    <m/>
    <x v="190"/>
    <s v="-- / 0"/>
    <m/>
    <x v="9"/>
  </r>
  <r>
    <x v="4"/>
    <n v="1119"/>
    <s v="-- / 0"/>
    <m/>
    <x v="191"/>
    <s v="-- / 0"/>
    <m/>
    <x v="7"/>
  </r>
  <r>
    <x v="9"/>
    <n v="1137"/>
    <s v="-- / 0"/>
    <m/>
    <x v="192"/>
    <s v="-- / 0"/>
    <m/>
    <x v="9"/>
  </r>
  <r>
    <x v="0"/>
    <n v="1119"/>
    <s v="-- / 0"/>
    <m/>
    <x v="193"/>
    <s v="-- / 0"/>
    <m/>
    <x v="7"/>
  </r>
  <r>
    <x v="2"/>
    <n v="1119"/>
    <s v="-- / 0"/>
    <m/>
    <x v="194"/>
    <s v="-- / 0"/>
    <m/>
    <x v="7"/>
  </r>
  <r>
    <x v="1"/>
    <n v="1096"/>
    <s v="-- / 0"/>
    <m/>
    <x v="195"/>
    <s v="-- / 0"/>
    <m/>
    <x v="10"/>
  </r>
  <r>
    <x v="8"/>
    <n v="1138"/>
    <s v="-- / 0"/>
    <m/>
    <x v="196"/>
    <s v="-- / 0"/>
    <m/>
    <x v="8"/>
  </r>
  <r>
    <x v="1"/>
    <n v="1096"/>
    <s v="-- / 0"/>
    <m/>
    <x v="197"/>
    <s v="-- / 0"/>
    <m/>
    <x v="10"/>
  </r>
  <r>
    <x v="2"/>
    <n v="1119"/>
    <s v="-- / 0"/>
    <m/>
    <x v="198"/>
    <s v="-- / 0"/>
    <m/>
    <x v="7"/>
  </r>
  <r>
    <x v="8"/>
    <n v="1138"/>
    <s v="-- / 0"/>
    <m/>
    <x v="199"/>
    <s v="-- / 0"/>
    <m/>
    <x v="8"/>
  </r>
  <r>
    <x v="8"/>
    <n v="1138"/>
    <s v="-- / 0"/>
    <m/>
    <x v="200"/>
    <s v="-- / 0"/>
    <m/>
    <x v="8"/>
  </r>
  <r>
    <x v="9"/>
    <n v="1137"/>
    <s v="-- / 0"/>
    <m/>
    <x v="201"/>
    <s v="-- / 0"/>
    <m/>
    <x v="9"/>
  </r>
  <r>
    <x v="5"/>
    <n v="1138"/>
    <s v="-- / 0"/>
    <m/>
    <x v="202"/>
    <s v="-- / 0"/>
    <m/>
    <x v="8"/>
  </r>
  <r>
    <x v="5"/>
    <n v="1137"/>
    <s v="-- / 0"/>
    <m/>
    <x v="203"/>
    <s v="-- / 0"/>
    <m/>
    <x v="9"/>
  </r>
  <r>
    <x v="4"/>
    <n v="1096"/>
    <s v="-- / 0"/>
    <m/>
    <x v="204"/>
    <s v="-- / 0"/>
    <m/>
    <x v="10"/>
  </r>
  <r>
    <x v="2"/>
    <n v="1096"/>
    <s v="-- / 0"/>
    <m/>
    <x v="205"/>
    <s v="-- / 0"/>
    <m/>
    <x v="10"/>
  </r>
  <r>
    <x v="7"/>
    <n v="1137"/>
    <s v="-- / 0"/>
    <m/>
    <x v="206"/>
    <s v="-- / 0"/>
    <m/>
    <x v="9"/>
  </r>
  <r>
    <x v="4"/>
    <n v="1119"/>
    <s v="-- / 0"/>
    <m/>
    <x v="207"/>
    <s v="-- / 0"/>
    <m/>
    <x v="7"/>
  </r>
  <r>
    <x v="4"/>
    <n v="1137"/>
    <s v="-- / 0"/>
    <m/>
    <x v="208"/>
    <s v="-- / 0"/>
    <m/>
    <x v="9"/>
  </r>
  <r>
    <x v="5"/>
    <n v="1137"/>
    <s v="-- / 0"/>
    <m/>
    <x v="209"/>
    <s v="-- / 0"/>
    <m/>
    <x v="9"/>
  </r>
  <r>
    <x v="9"/>
    <n v="1137"/>
    <s v="-- / 0"/>
    <m/>
    <x v="210"/>
    <s v="-- / 0"/>
    <m/>
    <x v="9"/>
  </r>
  <r>
    <x v="4"/>
    <n v="1137"/>
    <s v="-- / 0"/>
    <m/>
    <x v="211"/>
    <s v="-- / 0"/>
    <m/>
    <x v="9"/>
  </r>
  <r>
    <x v="4"/>
    <n v="1118"/>
    <s v="-- / 0"/>
    <m/>
    <x v="212"/>
    <s v="-- / 0"/>
    <m/>
    <x v="0"/>
  </r>
  <r>
    <x v="5"/>
    <n v="1137"/>
    <s v="-- / 0"/>
    <m/>
    <x v="213"/>
    <s v="-- / 0"/>
    <m/>
    <x v="9"/>
  </r>
  <r>
    <x v="1"/>
    <n v="1137"/>
    <s v="-- / 0"/>
    <m/>
    <x v="214"/>
    <s v="-- / 0"/>
    <m/>
    <x v="9"/>
  </r>
  <r>
    <x v="0"/>
    <n v="1096"/>
    <s v="-- / 0"/>
    <m/>
    <x v="215"/>
    <s v="-- / 0"/>
    <m/>
    <x v="10"/>
  </r>
  <r>
    <x v="2"/>
    <n v="1137"/>
    <s v="-- / 0"/>
    <m/>
    <x v="216"/>
    <s v="-- / 0"/>
    <m/>
    <x v="9"/>
  </r>
  <r>
    <x v="4"/>
    <n v="2202"/>
    <s v="-- / 0"/>
    <m/>
    <x v="217"/>
    <s v="-- / 0"/>
    <m/>
    <x v="5"/>
  </r>
  <r>
    <x v="4"/>
    <n v="1096"/>
    <s v="-- / 0"/>
    <m/>
    <x v="218"/>
    <s v="-- / 0"/>
    <m/>
    <x v="10"/>
  </r>
  <r>
    <x v="0"/>
    <n v="1137"/>
    <s v="-- / 0"/>
    <m/>
    <x v="219"/>
    <s v="-- / 0"/>
    <m/>
    <x v="9"/>
  </r>
  <r>
    <x v="5"/>
    <n v="1138"/>
    <s v="-- / 0"/>
    <m/>
    <x v="220"/>
    <s v="-- / 0"/>
    <m/>
    <x v="8"/>
  </r>
  <r>
    <x v="4"/>
    <n v="1096"/>
    <s v="-- / 0"/>
    <m/>
    <x v="221"/>
    <s v="-- / 0"/>
    <m/>
    <x v="10"/>
  </r>
  <r>
    <x v="4"/>
    <n v="2022"/>
    <s v="-- / 0"/>
    <m/>
    <x v="222"/>
    <s v="-- / 0"/>
    <m/>
    <x v="5"/>
  </r>
  <r>
    <x v="7"/>
    <n v="1087"/>
    <s v="-- / 0"/>
    <m/>
    <x v="223"/>
    <s v="-- / 0"/>
    <m/>
    <x v="11"/>
  </r>
  <r>
    <x v="0"/>
    <n v="1137"/>
    <s v="-- / 0"/>
    <m/>
    <x v="224"/>
    <s v="-- / 0"/>
    <m/>
    <x v="9"/>
  </r>
  <r>
    <x v="0"/>
    <n v="1096"/>
    <s v="-- / 0"/>
    <m/>
    <x v="225"/>
    <s v="-- / 0"/>
    <m/>
    <x v="10"/>
  </r>
  <r>
    <x v="4"/>
    <n v="1096"/>
    <s v="-- / 0"/>
    <m/>
    <x v="226"/>
    <s v="-- / 0"/>
    <m/>
    <x v="10"/>
  </r>
  <r>
    <x v="9"/>
    <n v="2202"/>
    <s v="-- / 0"/>
    <m/>
    <x v="227"/>
    <s v="-- / 0"/>
    <m/>
    <x v="5"/>
  </r>
  <r>
    <x v="0"/>
    <n v="1096"/>
    <s v="-- / 0"/>
    <m/>
    <x v="228"/>
    <s v="-- / 0"/>
    <m/>
    <x v="10"/>
  </r>
  <r>
    <x v="1"/>
    <n v="1087"/>
    <s v="-- / 0"/>
    <m/>
    <x v="229"/>
    <s v="-- / 0"/>
    <m/>
    <x v="11"/>
  </r>
  <r>
    <x v="4"/>
    <n v="1087"/>
    <s v="-- / 0"/>
    <m/>
    <x v="230"/>
    <s v="-- / 0"/>
    <m/>
    <x v="11"/>
  </r>
  <r>
    <x v="1"/>
    <n v="1087"/>
    <s v="-- / 0"/>
    <m/>
    <x v="231"/>
    <s v="-- / 0"/>
    <m/>
    <x v="11"/>
  </r>
  <r>
    <x v="6"/>
    <n v="1110"/>
    <s v="-- / 0"/>
    <m/>
    <x v="232"/>
    <s v="-- / 0"/>
    <m/>
    <x v="12"/>
  </r>
  <r>
    <x v="1"/>
    <n v="1110"/>
    <s v="-- / 0"/>
    <m/>
    <x v="233"/>
    <s v="-- / 0"/>
    <m/>
    <x v="12"/>
  </r>
  <r>
    <x v="7"/>
    <n v="1087"/>
    <s v="-- / 0"/>
    <m/>
    <x v="234"/>
    <s v="-- / 0"/>
    <m/>
    <x v="11"/>
  </r>
  <r>
    <x v="0"/>
    <n v="1110"/>
    <s v="-- / 0"/>
    <m/>
    <x v="235"/>
    <s v="-- / 0"/>
    <m/>
    <x v="12"/>
  </r>
  <r>
    <x v="4"/>
    <n v="1119"/>
    <s v="-- / 0"/>
    <m/>
    <x v="236"/>
    <s v="-- / 0"/>
    <m/>
    <x v="7"/>
  </r>
  <r>
    <x v="4"/>
    <n v="1096"/>
    <s v="-- / 0"/>
    <m/>
    <x v="237"/>
    <s v="-- / 0"/>
    <m/>
    <x v="10"/>
  </r>
  <r>
    <x v="6"/>
    <n v="1110"/>
    <s v="-- / 0"/>
    <m/>
    <x v="238"/>
    <s v="-- / 0"/>
    <m/>
    <x v="12"/>
  </r>
  <r>
    <x v="1"/>
    <n v="1096"/>
    <s v="-- / 0"/>
    <m/>
    <x v="239"/>
    <s v="-- / 0"/>
    <m/>
    <x v="10"/>
  </r>
  <r>
    <x v="1"/>
    <n v="1096"/>
    <s v="-- / 0"/>
    <m/>
    <x v="240"/>
    <s v="-- / 0"/>
    <m/>
    <x v="10"/>
  </r>
  <r>
    <x v="1"/>
    <n v="1096"/>
    <s v="-- / 0"/>
    <m/>
    <x v="241"/>
    <s v="-- / 0"/>
    <m/>
    <x v="10"/>
  </r>
  <r>
    <x v="2"/>
    <n v="1118"/>
    <s v="-- / 0"/>
    <m/>
    <x v="242"/>
    <s v="-- / 0"/>
    <m/>
    <x v="0"/>
  </r>
  <r>
    <x v="9"/>
    <n v="1110"/>
    <s v="-- / 0"/>
    <m/>
    <x v="243"/>
    <s v="-- / 0"/>
    <m/>
    <x v="12"/>
  </r>
  <r>
    <x v="4"/>
    <n v="1110"/>
    <s v="-- / 0"/>
    <m/>
    <x v="244"/>
    <s v="-- / 0"/>
    <m/>
    <x v="12"/>
  </r>
  <r>
    <x v="3"/>
    <n v="1110"/>
    <s v="-- / 0"/>
    <m/>
    <x v="245"/>
    <s v="-- / 0"/>
    <m/>
    <x v="12"/>
  </r>
  <r>
    <x v="3"/>
    <n v="1096"/>
    <s v="-- / 0"/>
    <m/>
    <x v="246"/>
    <s v="-- / 0"/>
    <m/>
    <x v="10"/>
  </r>
  <r>
    <x v="1"/>
    <n v="1110"/>
    <s v="-- / 0"/>
    <m/>
    <x v="247"/>
    <s v="-- / 0"/>
    <m/>
    <x v="12"/>
  </r>
  <r>
    <x v="0"/>
    <n v="1096"/>
    <s v="-- / 0"/>
    <m/>
    <x v="248"/>
    <s v="-- / 0"/>
    <m/>
    <x v="10"/>
  </r>
  <r>
    <x v="4"/>
    <n v="1110"/>
    <s v="-- / 0"/>
    <m/>
    <x v="249"/>
    <s v="-- / 0"/>
    <m/>
    <x v="12"/>
  </r>
  <r>
    <x v="1"/>
    <n v="1110"/>
    <s v="-- / 0"/>
    <m/>
    <x v="250"/>
    <s v="-- / 0"/>
    <m/>
    <x v="12"/>
  </r>
  <r>
    <x v="4"/>
    <n v="1110"/>
    <s v="-- / 0"/>
    <m/>
    <x v="251"/>
    <s v="-- / 0"/>
    <m/>
    <x v="12"/>
  </r>
  <r>
    <x v="7"/>
    <n v="1110"/>
    <s v="-- / 0"/>
    <m/>
    <x v="252"/>
    <s v="-- / 0"/>
    <m/>
    <x v="12"/>
  </r>
  <r>
    <x v="1"/>
    <n v="1110"/>
    <s v="-- / 0"/>
    <m/>
    <x v="253"/>
    <s v="-- / 0"/>
    <m/>
    <x v="12"/>
  </r>
  <r>
    <x v="7"/>
    <n v="1110"/>
    <s v="-- / 0"/>
    <m/>
    <x v="254"/>
    <s v="-- / 0"/>
    <m/>
    <x v="12"/>
  </r>
  <r>
    <x v="4"/>
    <n v="1110"/>
    <s v="-- / 0"/>
    <m/>
    <x v="255"/>
    <s v="-- / 0"/>
    <m/>
    <x v="12"/>
  </r>
  <r>
    <x v="9"/>
    <n v="1118"/>
    <s v="-- / 0"/>
    <m/>
    <x v="256"/>
    <s v="-- / 0"/>
    <m/>
    <x v="0"/>
  </r>
  <r>
    <x v="2"/>
    <n v="1110"/>
    <s v="-- / 0"/>
    <m/>
    <x v="257"/>
    <s v="-- / 0"/>
    <m/>
    <x v="12"/>
  </r>
  <r>
    <x v="2"/>
    <n v="1110"/>
    <s v="-- / 0"/>
    <m/>
    <x v="258"/>
    <s v="-- / 0"/>
    <m/>
    <x v="12"/>
  </r>
  <r>
    <x v="3"/>
    <n v="1110"/>
    <s v="-- / 0"/>
    <m/>
    <x v="259"/>
    <s v="-- / 0"/>
    <m/>
    <x v="12"/>
  </r>
  <r>
    <x v="4"/>
    <n v="1110"/>
    <s v="-- / 0"/>
    <m/>
    <x v="260"/>
    <s v="-- / 0"/>
    <m/>
    <x v="12"/>
  </r>
  <r>
    <x v="5"/>
    <n v="1110"/>
    <s v="-- / 0"/>
    <m/>
    <x v="261"/>
    <s v="-- / 0"/>
    <m/>
    <x v="12"/>
  </r>
  <r>
    <x v="4"/>
    <n v="1118"/>
    <s v="-- / 0"/>
    <m/>
    <x v="262"/>
    <s v="-- / 0"/>
    <m/>
    <x v="0"/>
  </r>
  <r>
    <x v="0"/>
    <n v="1110"/>
    <s v="-- / 0"/>
    <m/>
    <x v="263"/>
    <s v="-- / 0"/>
    <m/>
    <x v="12"/>
  </r>
  <r>
    <x v="1"/>
    <n v="1118"/>
    <s v="-- / 0"/>
    <m/>
    <x v="264"/>
    <s v="-- / 0"/>
    <m/>
    <x v="0"/>
  </r>
  <r>
    <x v="0"/>
    <n v="1118"/>
    <s v="-- / 0"/>
    <m/>
    <x v="265"/>
    <s v="-- / 0"/>
    <m/>
    <x v="0"/>
  </r>
  <r>
    <x v="1"/>
    <n v="1035"/>
    <s v="-- / 0"/>
    <m/>
    <x v="266"/>
    <s v="-- / 0"/>
    <m/>
    <x v="13"/>
  </r>
  <r>
    <x v="5"/>
    <n v="1118"/>
    <s v="-- / 0"/>
    <m/>
    <x v="267"/>
    <s v="-- / 0"/>
    <m/>
    <x v="0"/>
  </r>
  <r>
    <x v="0"/>
    <n v="1127"/>
    <s v="-- / 0"/>
    <m/>
    <x v="268"/>
    <s v="-- / 0"/>
    <m/>
    <x v="14"/>
  </r>
  <r>
    <x v="0"/>
    <n v="1127"/>
    <s v="-- / 0"/>
    <m/>
    <x v="269"/>
    <s v="-- / 0"/>
    <m/>
    <x v="14"/>
  </r>
  <r>
    <x v="1"/>
    <n v="2295"/>
    <s v="-- / 0"/>
    <m/>
    <x v="270"/>
    <s v="-- / 0"/>
    <m/>
    <x v="15"/>
  </r>
  <r>
    <x v="4"/>
    <n v="1093"/>
    <s v="-- / 0"/>
    <m/>
    <x v="271"/>
    <s v="-- / 0"/>
    <m/>
    <x v="16"/>
  </r>
  <r>
    <x v="3"/>
    <n v="1104"/>
    <s v="-- / 0"/>
    <m/>
    <x v="272"/>
    <s v="-- / 0"/>
    <m/>
    <x v="17"/>
  </r>
  <r>
    <x v="7"/>
    <n v="10008"/>
    <s v="-- / 0"/>
    <m/>
    <x v="273"/>
    <s v="-- / 0"/>
    <m/>
    <x v="0"/>
  </r>
  <r>
    <x v="9"/>
    <n v="1118"/>
    <s v="-- / 0"/>
    <m/>
    <x v="274"/>
    <s v="-- / 0"/>
    <m/>
    <x v="0"/>
  </r>
  <r>
    <x v="7"/>
    <n v="1127"/>
    <s v="-- / 0"/>
    <m/>
    <x v="275"/>
    <s v="-- / 0"/>
    <m/>
    <x v="14"/>
  </r>
  <r>
    <x v="1"/>
    <n v="1104"/>
    <s v="-- / 0"/>
    <m/>
    <x v="276"/>
    <s v="-- / 0"/>
    <m/>
    <x v="17"/>
  </r>
  <r>
    <x v="0"/>
    <n v="1127"/>
    <s v="-- / 0"/>
    <m/>
    <x v="277"/>
    <s v="-- / 0"/>
    <m/>
    <x v="14"/>
  </r>
  <r>
    <x v="7"/>
    <n v="1093"/>
    <s v="-- / 0"/>
    <m/>
    <x v="278"/>
    <s v="-- / 0"/>
    <m/>
    <x v="16"/>
  </r>
  <r>
    <x v="7"/>
    <n v="1134"/>
    <s v="-- / 0"/>
    <m/>
    <x v="279"/>
    <s v="-- / 0"/>
    <m/>
    <x v="18"/>
  </r>
  <r>
    <x v="2"/>
    <n v="1127"/>
    <s v="-- / 0"/>
    <m/>
    <x v="280"/>
    <s v="-- / 0"/>
    <m/>
    <x v="14"/>
  </r>
  <r>
    <x v="4"/>
    <n v="1127"/>
    <s v="-- / 0"/>
    <m/>
    <x v="281"/>
    <s v="-- / 0"/>
    <m/>
    <x v="14"/>
  </r>
  <r>
    <x v="5"/>
    <n v="2202"/>
    <s v="-- / 0"/>
    <m/>
    <x v="282"/>
    <s v="-- / 0"/>
    <m/>
    <x v="5"/>
  </r>
  <r>
    <x v="5"/>
    <n v="1093"/>
    <s v="-- / 0"/>
    <m/>
    <x v="283"/>
    <s v="-- / 0"/>
    <m/>
    <x v="16"/>
  </r>
  <r>
    <x v="4"/>
    <n v="2295"/>
    <s v="-- / 0"/>
    <m/>
    <x v="284"/>
    <s v="-- / 0"/>
    <m/>
    <x v="15"/>
  </r>
  <r>
    <x v="7"/>
    <n v="1118"/>
    <s v="-- / 0"/>
    <m/>
    <x v="285"/>
    <s v="-- / 0"/>
    <m/>
    <x v="0"/>
  </r>
  <r>
    <x v="9"/>
    <n v="1134"/>
    <s v="-- / 0"/>
    <m/>
    <x v="286"/>
    <s v="-- / 0"/>
    <m/>
    <x v="18"/>
  </r>
  <r>
    <x v="4"/>
    <n v="1127"/>
    <s v="-- / 0"/>
    <m/>
    <x v="287"/>
    <s v="-- / 0"/>
    <m/>
    <x v="14"/>
  </r>
  <r>
    <x v="1"/>
    <n v="1127"/>
    <s v="-- / 0"/>
    <m/>
    <x v="288"/>
    <s v="-- / 0"/>
    <m/>
    <x v="14"/>
  </r>
  <r>
    <x v="2"/>
    <n v="2146"/>
    <s v="-- / 0"/>
    <m/>
    <x v="289"/>
    <s v="-- / 0"/>
    <m/>
    <x v="19"/>
  </r>
  <r>
    <x v="7"/>
    <n v="1127"/>
    <s v="-- / 0"/>
    <m/>
    <x v="290"/>
    <s v="-- / 0"/>
    <m/>
    <x v="14"/>
  </r>
  <r>
    <x v="0"/>
    <n v="1127"/>
    <s v="-- / 0"/>
    <m/>
    <x v="291"/>
    <s v="-- / 0"/>
    <m/>
    <x v="14"/>
  </r>
  <r>
    <x v="2"/>
    <n v="1134"/>
    <s v="-- / 0"/>
    <m/>
    <x v="292"/>
    <s v="-- / 0"/>
    <m/>
    <x v="18"/>
  </r>
  <r>
    <x v="0"/>
    <n v="1118"/>
    <s v="-- / 0"/>
    <m/>
    <x v="293"/>
    <s v="-- / 0"/>
    <m/>
    <x v="0"/>
  </r>
  <r>
    <x v="4"/>
    <n v="1118"/>
    <s v="-- / 0"/>
    <m/>
    <x v="294"/>
    <s v="-- / 0"/>
    <m/>
    <x v="0"/>
  </r>
  <r>
    <x v="3"/>
    <n v="1135"/>
    <s v="-- / 0"/>
    <m/>
    <x v="295"/>
    <s v="-- / 0"/>
    <m/>
    <x v="13"/>
  </r>
  <r>
    <x v="2"/>
    <n v="1127"/>
    <s v="-- / 0"/>
    <m/>
    <x v="296"/>
    <s v="-- / 0"/>
    <m/>
    <x v="14"/>
  </r>
  <r>
    <x v="5"/>
    <n v="2416"/>
    <s v="-- / 0"/>
    <m/>
    <x v="297"/>
    <s v="-- / 0"/>
    <m/>
    <x v="19"/>
  </r>
  <r>
    <x v="4"/>
    <n v="1093"/>
    <s v="-- / 0"/>
    <m/>
    <x v="298"/>
    <s v="-- / 0"/>
    <m/>
    <x v="16"/>
  </r>
  <r>
    <x v="5"/>
    <n v="1134"/>
    <s v="-- / 0"/>
    <m/>
    <x v="299"/>
    <s v="-- / 0"/>
    <m/>
    <x v="18"/>
  </r>
  <r>
    <x v="0"/>
    <n v="1098"/>
    <s v="-- / 0"/>
    <m/>
    <x v="300"/>
    <s v="-- / 0"/>
    <m/>
    <x v="16"/>
  </r>
  <r>
    <x v="9"/>
    <n v="1093"/>
    <s v="-- / 0"/>
    <m/>
    <x v="301"/>
    <s v="-- / 0"/>
    <m/>
    <x v="16"/>
  </r>
  <r>
    <x v="9"/>
    <n v="1134"/>
    <s v="-- / 0"/>
    <m/>
    <x v="302"/>
    <s v="-- / 0"/>
    <m/>
    <x v="18"/>
  </r>
  <r>
    <x v="9"/>
    <n v="1127"/>
    <s v="-- / 0"/>
    <m/>
    <x v="303"/>
    <s v="-- / 0"/>
    <m/>
    <x v="14"/>
  </r>
  <r>
    <x v="5"/>
    <n v="1118"/>
    <s v="-- / 0"/>
    <m/>
    <x v="304"/>
    <s v="-- / 0"/>
    <m/>
    <x v="0"/>
  </r>
  <r>
    <x v="3"/>
    <n v="1118"/>
    <s v="-- / 0"/>
    <m/>
    <x v="305"/>
    <s v="-- / 0"/>
    <m/>
    <x v="0"/>
  </r>
  <r>
    <x v="0"/>
    <n v="1093"/>
    <s v="-- / 0"/>
    <m/>
    <x v="306"/>
    <s v="-- / 0"/>
    <m/>
    <x v="16"/>
  </r>
  <r>
    <x v="0"/>
    <n v="1093"/>
    <s v="-- / 0"/>
    <m/>
    <x v="307"/>
    <s v="-- / 0"/>
    <m/>
    <x v="16"/>
  </r>
  <r>
    <x v="2"/>
    <n v="1127"/>
    <s v="-- / 0"/>
    <m/>
    <x v="308"/>
    <s v="-- / 0"/>
    <m/>
    <x v="14"/>
  </r>
  <r>
    <x v="0"/>
    <n v="134"/>
    <s v="-- / 0"/>
    <m/>
    <x v="309"/>
    <s v="-- / 0"/>
    <m/>
    <x v="14"/>
  </r>
  <r>
    <x v="9"/>
    <n v="1118"/>
    <s v="-- / 0"/>
    <m/>
    <x v="310"/>
    <s v="-- / 0"/>
    <m/>
    <x v="0"/>
  </r>
  <r>
    <x v="1"/>
    <n v="1136"/>
    <s v="-- / 0"/>
    <m/>
    <x v="311"/>
    <s v="-- / 0"/>
    <m/>
    <x v="20"/>
  </r>
  <r>
    <x v="7"/>
    <n v="1118"/>
    <s v="-- / 0"/>
    <m/>
    <x v="312"/>
    <s v="-- / 0"/>
    <m/>
    <x v="0"/>
  </r>
  <r>
    <x v="9"/>
    <n v="1134"/>
    <s v="-- / 0"/>
    <m/>
    <x v="313"/>
    <s v="-- / 0"/>
    <m/>
    <x v="18"/>
  </r>
  <r>
    <x v="0"/>
    <n v="2202"/>
    <s v="-- / 0"/>
    <m/>
    <x v="314"/>
    <s v="-- / 0"/>
    <m/>
    <x v="5"/>
  </r>
  <r>
    <x v="2"/>
    <n v="1136"/>
    <s v="-- / 0"/>
    <m/>
    <x v="315"/>
    <s v="-- / 0"/>
    <m/>
    <x v="20"/>
  </r>
  <r>
    <x v="5"/>
    <n v="1136"/>
    <s v="-- / 0"/>
    <m/>
    <x v="316"/>
    <s v="-- / 0"/>
    <m/>
    <x v="20"/>
  </r>
  <r>
    <x v="7"/>
    <n v="1093"/>
    <s v="-- / 0"/>
    <m/>
    <x v="317"/>
    <s v="-- / 0"/>
    <m/>
    <x v="16"/>
  </r>
  <r>
    <x v="4"/>
    <n v="1127"/>
    <s v="-- / 0"/>
    <m/>
    <x v="318"/>
    <s v="-- / 0"/>
    <m/>
    <x v="14"/>
  </r>
  <r>
    <x v="1"/>
    <n v="1127"/>
    <s v="-- / 0"/>
    <m/>
    <x v="319"/>
    <s v="-- / 0"/>
    <m/>
    <x v="14"/>
  </r>
  <r>
    <x v="5"/>
    <n v="1093"/>
    <s v="-- / 0"/>
    <m/>
    <x v="320"/>
    <s v="-- / 0"/>
    <m/>
    <x v="16"/>
  </r>
  <r>
    <x v="7"/>
    <n v="1127"/>
    <s v="-- / 0"/>
    <m/>
    <x v="321"/>
    <s v="-- / 0"/>
    <m/>
    <x v="14"/>
  </r>
  <r>
    <x v="5"/>
    <n v="1093"/>
    <s v="-- / 0"/>
    <m/>
    <x v="322"/>
    <s v="-- / 0"/>
    <m/>
    <x v="16"/>
  </r>
  <r>
    <x v="8"/>
    <n v="1136"/>
    <s v="-- / 0"/>
    <m/>
    <x v="323"/>
    <s v="-- / 0"/>
    <m/>
    <x v="20"/>
  </r>
  <r>
    <x v="3"/>
    <n v="1093"/>
    <s v="-- / 0"/>
    <m/>
    <x v="324"/>
    <s v="-- / 0"/>
    <m/>
    <x v="16"/>
  </r>
  <r>
    <x v="3"/>
    <n v="1136"/>
    <s v="-- / 0"/>
    <m/>
    <x v="325"/>
    <s v="-- / 0"/>
    <m/>
    <x v="20"/>
  </r>
  <r>
    <x v="9"/>
    <n v="1136"/>
    <s v="-- / 0"/>
    <m/>
    <x v="326"/>
    <s v="-- / 0"/>
    <m/>
    <x v="20"/>
  </r>
  <r>
    <x v="2"/>
    <n v="1093"/>
    <s v="-- / 0"/>
    <m/>
    <x v="327"/>
    <s v="-- / 0"/>
    <m/>
    <x v="16"/>
  </r>
  <r>
    <x v="9"/>
    <n v="1093"/>
    <s v="-- / 0"/>
    <m/>
    <x v="328"/>
    <s v="-- / 0"/>
    <m/>
    <x v="16"/>
  </r>
  <r>
    <x v="2"/>
    <n v="2295"/>
    <s v="-- / 0"/>
    <m/>
    <x v="329"/>
    <s v="-- / 0"/>
    <m/>
    <x v="15"/>
  </r>
  <r>
    <x v="3"/>
    <n v="1136"/>
    <s v="-- / 0"/>
    <m/>
    <x v="330"/>
    <s v="-- / 0"/>
    <m/>
    <x v="20"/>
  </r>
  <r>
    <x v="2"/>
    <n v="1093"/>
    <s v="-- / 0"/>
    <m/>
    <x v="331"/>
    <s v="-- / 0"/>
    <m/>
    <x v="16"/>
  </r>
  <r>
    <x v="2"/>
    <n v="1127"/>
    <s v="-- / 0"/>
    <m/>
    <x v="332"/>
    <s v="-- / 0"/>
    <m/>
    <x v="14"/>
  </r>
  <r>
    <x v="5"/>
    <n v="1104"/>
    <s v="-- / 0"/>
    <m/>
    <x v="333"/>
    <s v="-- / 0"/>
    <m/>
    <x v="17"/>
  </r>
  <r>
    <x v="2"/>
    <n v="1093"/>
    <s v="-- / 0"/>
    <m/>
    <x v="334"/>
    <s v="-- / 0"/>
    <m/>
    <x v="16"/>
  </r>
  <r>
    <x v="2"/>
    <n v="1127"/>
    <s v="-- / 0"/>
    <m/>
    <x v="335"/>
    <s v="-- / 0"/>
    <m/>
    <x v="14"/>
  </r>
  <r>
    <x v="0"/>
    <n v="1093"/>
    <s v="-- / 0"/>
    <m/>
    <x v="336"/>
    <s v="-- / 0"/>
    <m/>
    <x v="16"/>
  </r>
  <r>
    <x v="1"/>
    <n v="1093"/>
    <s v="-- / 0"/>
    <m/>
    <x v="337"/>
    <s v="-- / 0"/>
    <m/>
    <x v="16"/>
  </r>
  <r>
    <x v="9"/>
    <n v="2202"/>
    <s v="-- / 0"/>
    <m/>
    <x v="338"/>
    <s v="-- / 0"/>
    <m/>
    <x v="5"/>
  </r>
  <r>
    <x v="0"/>
    <n v="1119"/>
    <s v="-- / 0"/>
    <m/>
    <x v="339"/>
    <s v="-- / 0"/>
    <m/>
    <x v="7"/>
  </r>
  <r>
    <x v="9"/>
    <n v="1136"/>
    <s v="-- / 0"/>
    <m/>
    <x v="340"/>
    <s v="-- / 0"/>
    <m/>
    <x v="20"/>
  </r>
  <r>
    <x v="9"/>
    <n v="1136"/>
    <s v="-- / 0"/>
    <m/>
    <x v="341"/>
    <s v="-- / 0"/>
    <m/>
    <x v="20"/>
  </r>
  <r>
    <x v="2"/>
    <n v="1104"/>
    <s v="-- / 0"/>
    <m/>
    <x v="342"/>
    <s v="-- / 0"/>
    <m/>
    <x v="17"/>
  </r>
  <r>
    <x v="0"/>
    <n v="1093"/>
    <s v="-- / 0"/>
    <m/>
    <x v="343"/>
    <s v="-- / 0"/>
    <m/>
    <x v="16"/>
  </r>
  <r>
    <x v="1"/>
    <n v="1136"/>
    <s v="-- / 0"/>
    <m/>
    <x v="344"/>
    <s v="-- / 0"/>
    <m/>
    <x v="20"/>
  </r>
  <r>
    <x v="7"/>
    <n v="1104"/>
    <s v="-- / 0"/>
    <m/>
    <x v="345"/>
    <s v="-- / 0"/>
    <m/>
    <x v="17"/>
  </r>
  <r>
    <x v="8"/>
    <n v="1136"/>
    <s v="-- / 0"/>
    <m/>
    <x v="346"/>
    <s v="-- / 0"/>
    <m/>
    <x v="20"/>
  </r>
  <r>
    <x v="3"/>
    <n v="1093"/>
    <s v="-- / 0"/>
    <m/>
    <x v="347"/>
    <s v="-- / 0"/>
    <m/>
    <x v="16"/>
  </r>
  <r>
    <x v="1"/>
    <n v="1093"/>
    <s v="-- / 0"/>
    <m/>
    <x v="348"/>
    <s v="-- / 0"/>
    <m/>
    <x v="16"/>
  </r>
  <r>
    <x v="7"/>
    <n v="1127"/>
    <s v="-- / 0"/>
    <m/>
    <x v="349"/>
    <s v="-- / 0"/>
    <m/>
    <x v="14"/>
  </r>
  <r>
    <x v="4"/>
    <n v="1093"/>
    <s v="-- / 0"/>
    <m/>
    <x v="350"/>
    <s v="-- / 0"/>
    <m/>
    <x v="16"/>
  </r>
  <r>
    <x v="8"/>
    <n v="1136"/>
    <s v="-- / 0"/>
    <m/>
    <x v="351"/>
    <s v="-- / 0"/>
    <m/>
    <x v="20"/>
  </r>
  <r>
    <x v="2"/>
    <n v="1118"/>
    <s v="-- / 0"/>
    <m/>
    <x v="352"/>
    <s v="-- / 0"/>
    <m/>
    <x v="0"/>
  </r>
  <r>
    <x v="0"/>
    <n v="1138"/>
    <s v="-- / 0"/>
    <m/>
    <x v="353"/>
    <s v="-- / 0"/>
    <m/>
    <x v="8"/>
  </r>
  <r>
    <x v="2"/>
    <n v="1136"/>
    <s v="-- / 0"/>
    <m/>
    <x v="354"/>
    <s v="-- / 0"/>
    <m/>
    <x v="20"/>
  </r>
  <r>
    <x v="9"/>
    <n v="1127"/>
    <s v="-- / 0"/>
    <m/>
    <x v="355"/>
    <s v="-- / 0"/>
    <m/>
    <x v="14"/>
  </r>
  <r>
    <x v="0"/>
    <n v="1104"/>
    <s v="-- / 0"/>
    <m/>
    <x v="356"/>
    <s v="-- / 0"/>
    <m/>
    <x v="17"/>
  </r>
  <r>
    <x v="3"/>
    <n v="1127"/>
    <s v="-- / 0"/>
    <m/>
    <x v="357"/>
    <s v="-- / 0"/>
    <m/>
    <x v="14"/>
  </r>
  <r>
    <x v="1"/>
    <n v="2470"/>
    <s v="-- / 0"/>
    <m/>
    <x v="358"/>
    <s v="-- / 0"/>
    <m/>
    <x v="14"/>
  </r>
  <r>
    <x v="4"/>
    <n v="1136"/>
    <s v="-- / 0"/>
    <m/>
    <x v="359"/>
    <s v="-- / 0"/>
    <m/>
    <x v="20"/>
  </r>
  <r>
    <x v="5"/>
    <n v="1127"/>
    <s v="-- / 0"/>
    <m/>
    <x v="360"/>
    <s v="-- / 0"/>
    <m/>
    <x v="14"/>
  </r>
  <r>
    <x v="0"/>
    <n v="1127"/>
    <s v="-- / 0"/>
    <m/>
    <x v="361"/>
    <s v="-- / 0"/>
    <m/>
    <x v="14"/>
  </r>
  <r>
    <x v="1"/>
    <n v="1138"/>
    <s v="-- / 0"/>
    <m/>
    <x v="362"/>
    <s v="-- / 0"/>
    <m/>
    <x v="8"/>
  </r>
  <r>
    <x v="0"/>
    <n v="1127"/>
    <s v="-- / 0"/>
    <m/>
    <x v="363"/>
    <s v="-- / 0"/>
    <m/>
    <x v="14"/>
  </r>
  <r>
    <x v="1"/>
    <n v="1118"/>
    <s v="-- / 0"/>
    <m/>
    <x v="364"/>
    <s v="-- / 0"/>
    <m/>
    <x v="0"/>
  </r>
  <r>
    <x v="7"/>
    <n v="1127"/>
    <s v="-- / 0"/>
    <m/>
    <x v="365"/>
    <s v="-- / 0"/>
    <m/>
    <x v="14"/>
  </r>
  <r>
    <x v="0"/>
    <n v="2202"/>
    <s v="-- / 0"/>
    <m/>
    <x v="366"/>
    <s v="-- / 0"/>
    <m/>
    <x v="5"/>
  </r>
  <r>
    <x v="0"/>
    <n v="8888"/>
    <s v="-- / 0"/>
    <m/>
    <x v="367"/>
    <s v="-- / 0"/>
    <m/>
    <x v="21"/>
  </r>
  <r>
    <x v="3"/>
    <n v="1127"/>
    <s v="-- / 0"/>
    <m/>
    <x v="368"/>
    <s v="-- / 0"/>
    <m/>
    <x v="14"/>
  </r>
  <r>
    <x v="0"/>
    <n v="1093"/>
    <s v="-- / 0"/>
    <m/>
    <x v="369"/>
    <s v="-- / 0"/>
    <m/>
    <x v="16"/>
  </r>
  <r>
    <x v="9"/>
    <n v="1093"/>
    <s v="-- / 0"/>
    <m/>
    <x v="370"/>
    <s v="-- / 0"/>
    <m/>
    <x v="16"/>
  </r>
  <r>
    <x v="7"/>
    <n v="1093"/>
    <s v="-- / 0"/>
    <m/>
    <x v="371"/>
    <s v="-- / 0"/>
    <m/>
    <x v="16"/>
  </r>
  <r>
    <x v="4"/>
    <n v="1093"/>
    <s v="-- / 0"/>
    <m/>
    <x v="372"/>
    <s v="-- / 0"/>
    <m/>
    <x v="16"/>
  </r>
  <r>
    <x v="5"/>
    <n v="1118"/>
    <s v="-- / 0"/>
    <m/>
    <x v="373"/>
    <s v="-- / 0"/>
    <m/>
    <x v="0"/>
  </r>
  <r>
    <x v="0"/>
    <n v="1101"/>
    <s v="-- / 0"/>
    <m/>
    <x v="374"/>
    <s v="-- / 0"/>
    <m/>
    <x v="22"/>
  </r>
  <r>
    <x v="5"/>
    <n v="1093"/>
    <s v="-- / 0"/>
    <m/>
    <x v="375"/>
    <s v="-- / 0"/>
    <m/>
    <x v="16"/>
  </r>
  <r>
    <x v="9"/>
    <n v="1093"/>
    <s v="-- / 0"/>
    <m/>
    <x v="376"/>
    <s v="-- / 0"/>
    <m/>
    <x v="16"/>
  </r>
  <r>
    <x v="0"/>
    <n v="1093"/>
    <s v="-- / 0"/>
    <m/>
    <x v="377"/>
    <s v="-- / 0"/>
    <m/>
    <x v="16"/>
  </r>
  <r>
    <x v="5"/>
    <n v="1093"/>
    <s v="-- / 0"/>
    <m/>
    <x v="378"/>
    <s v="-- / 0"/>
    <m/>
    <x v="16"/>
  </r>
  <r>
    <x v="0"/>
    <n v="1136"/>
    <s v="-- / 0"/>
    <m/>
    <x v="379"/>
    <s v="-- / 0"/>
    <m/>
    <x v="20"/>
  </r>
  <r>
    <x v="2"/>
    <n v="2295"/>
    <s v="-- / 0"/>
    <m/>
    <x v="380"/>
    <s v="-- / 0"/>
    <m/>
    <x v="15"/>
  </r>
  <r>
    <x v="5"/>
    <n v="1118"/>
    <s v="-- / 0"/>
    <m/>
    <x v="381"/>
    <s v="-- / 0"/>
    <m/>
    <x v="23"/>
  </r>
  <r>
    <x v="4"/>
    <n v="1096"/>
    <s v="-- / 0"/>
    <m/>
    <x v="382"/>
    <s v="-- / 0"/>
    <m/>
    <x v="10"/>
  </r>
  <r>
    <x v="2"/>
    <n v="1101"/>
    <s v="-- / 0"/>
    <m/>
    <x v="383"/>
    <s v="-- / 0"/>
    <m/>
    <x v="22"/>
  </r>
  <r>
    <x v="5"/>
    <n v="1093"/>
    <s v="-- / 0"/>
    <m/>
    <x v="384"/>
    <s v="-- / 0"/>
    <m/>
    <x v="16"/>
  </r>
  <r>
    <x v="4"/>
    <n v="1127"/>
    <s v="-- / 0"/>
    <m/>
    <x v="385"/>
    <s v="-- / 0"/>
    <m/>
    <x v="14"/>
  </r>
  <r>
    <x v="5"/>
    <n v="1127"/>
    <s v="-- / 0"/>
    <m/>
    <x v="386"/>
    <s v="-- / 0"/>
    <m/>
    <x v="14"/>
  </r>
  <r>
    <x v="1"/>
    <n v="2202"/>
    <s v="-- / 0"/>
    <m/>
    <x v="387"/>
    <s v="-- / 0"/>
    <m/>
    <x v="5"/>
  </r>
  <r>
    <x v="0"/>
    <n v="2022"/>
    <s v="-- / 0"/>
    <m/>
    <x v="388"/>
    <s v="-- / 0"/>
    <m/>
    <x v="5"/>
  </r>
  <r>
    <x v="10"/>
    <n v="2199"/>
    <s v="-- / 0"/>
    <m/>
    <x v="389"/>
    <s v="-- / 0"/>
    <m/>
    <x v="24"/>
  </r>
  <r>
    <x v="4"/>
    <n v="134"/>
    <s v="-- / 0"/>
    <m/>
    <x v="390"/>
    <s v="-- / 0"/>
    <m/>
    <x v="14"/>
  </r>
  <r>
    <x v="4"/>
    <n v="1093"/>
    <s v="-- / 0"/>
    <m/>
    <x v="391"/>
    <s v="-- / 0"/>
    <m/>
    <x v="16"/>
  </r>
  <r>
    <x v="8"/>
    <n v="1101"/>
    <s v="-- / 0"/>
    <m/>
    <x v="392"/>
    <s v="-- / 0"/>
    <m/>
    <x v="22"/>
  </r>
  <r>
    <x v="4"/>
    <n v="1101"/>
    <s v="-- / 0"/>
    <m/>
    <x v="393"/>
    <s v="-- / 0"/>
    <m/>
    <x v="22"/>
  </r>
  <r>
    <x v="4"/>
    <n v="2295"/>
    <s v="-- / 0"/>
    <m/>
    <x v="394"/>
    <s v="-- / 0"/>
    <m/>
    <x v="15"/>
  </r>
  <r>
    <x v="2"/>
    <n v="1101"/>
    <s v="-- / 0"/>
    <m/>
    <x v="395"/>
    <s v="-- / 0"/>
    <m/>
    <x v="22"/>
  </r>
  <r>
    <x v="1"/>
    <n v="2295"/>
    <s v="-- / 0"/>
    <m/>
    <x v="396"/>
    <s v="-- / 0"/>
    <m/>
    <x v="15"/>
  </r>
  <r>
    <x v="6"/>
    <n v="1118"/>
    <s v="-- / 0"/>
    <m/>
    <x v="397"/>
    <s v="-- / 0"/>
    <m/>
    <x v="0"/>
  </r>
  <r>
    <x v="9"/>
    <n v="1096"/>
    <s v="-- / 0"/>
    <m/>
    <x v="398"/>
    <s v="-- / 0"/>
    <m/>
    <x v="10"/>
  </r>
  <r>
    <x v="0"/>
    <n v="1093"/>
    <s v="-- / 0"/>
    <m/>
    <x v="399"/>
    <s v="-- / 0"/>
    <m/>
    <x v="16"/>
  </r>
  <r>
    <x v="7"/>
    <n v="1136"/>
    <s v="-- / 0"/>
    <m/>
    <x v="400"/>
    <s v="-- / 0"/>
    <m/>
    <x v="20"/>
  </r>
  <r>
    <x v="5"/>
    <n v="1127"/>
    <s v="-- / 0"/>
    <m/>
    <x v="401"/>
    <s v="-- / 0"/>
    <m/>
    <x v="14"/>
  </r>
  <r>
    <x v="0"/>
    <n v="1104"/>
    <s v="-- / 0"/>
    <m/>
    <x v="402"/>
    <s v="-- / 0"/>
    <m/>
    <x v="17"/>
  </r>
  <r>
    <x v="5"/>
    <n v="1136"/>
    <s v="-- / 0"/>
    <m/>
    <x v="403"/>
    <s v="-- / 0"/>
    <m/>
    <x v="20"/>
  </r>
  <r>
    <x v="4"/>
    <n v="1093"/>
    <s v="-- / 0"/>
    <m/>
    <x v="404"/>
    <s v="-- / 0"/>
    <m/>
    <x v="16"/>
  </r>
  <r>
    <x v="5"/>
    <n v="1101"/>
    <s v="-- / 0"/>
    <m/>
    <x v="405"/>
    <s v="-- / 0"/>
    <m/>
    <x v="22"/>
  </r>
  <r>
    <x v="4"/>
    <n v="1134"/>
    <s v="-- / 0"/>
    <m/>
    <x v="406"/>
    <s v="-- / 0"/>
    <m/>
    <x v="18"/>
  </r>
  <r>
    <x v="4"/>
    <n v="1127"/>
    <s v="-- / 0"/>
    <m/>
    <x v="407"/>
    <s v="-- / 0"/>
    <m/>
    <x v="14"/>
  </r>
  <r>
    <x v="0"/>
    <n v="1101"/>
    <s v="-- / 0"/>
    <m/>
    <x v="408"/>
    <s v="-- / 0"/>
    <m/>
    <x v="22"/>
  </r>
  <r>
    <x v="9"/>
    <n v="1136"/>
    <s v="-- / 0"/>
    <m/>
    <x v="409"/>
    <s v="-- / 0"/>
    <m/>
    <x v="20"/>
  </r>
  <r>
    <x v="2"/>
    <n v="1127"/>
    <s v="-- / 0"/>
    <m/>
    <x v="410"/>
    <s v="-- / 0"/>
    <m/>
    <x v="14"/>
  </r>
  <r>
    <x v="2"/>
    <n v="1096"/>
    <s v="-- / 0"/>
    <m/>
    <x v="411"/>
    <s v="-- / 0"/>
    <m/>
    <x v="10"/>
  </r>
  <r>
    <x v="9"/>
    <n v="2202"/>
    <s v="-- / 0"/>
    <m/>
    <x v="412"/>
    <s v="-- / 0"/>
    <m/>
    <x v="5"/>
  </r>
  <r>
    <x v="5"/>
    <n v="1127"/>
    <s v="-- / 0"/>
    <m/>
    <x v="413"/>
    <s v="-- / 0"/>
    <m/>
    <x v="14"/>
  </r>
  <r>
    <x v="2"/>
    <n v="1101"/>
    <s v="-- / 0"/>
    <m/>
    <x v="414"/>
    <s v="-- / 0"/>
    <m/>
    <x v="22"/>
  </r>
  <r>
    <x v="4"/>
    <n v="317"/>
    <s v="-- / 0"/>
    <m/>
    <x v="415"/>
    <s v="-- / 0"/>
    <m/>
    <x v="16"/>
  </r>
  <r>
    <x v="1"/>
    <n v="1093"/>
    <s v="-- / 0"/>
    <m/>
    <x v="416"/>
    <s v="-- / 0"/>
    <m/>
    <x v="16"/>
  </r>
  <r>
    <x v="2"/>
    <n v="1101"/>
    <s v="-- / 0"/>
    <m/>
    <x v="417"/>
    <s v="-- / 0"/>
    <m/>
    <x v="22"/>
  </r>
  <r>
    <x v="0"/>
    <n v="1088"/>
    <s v="-- / 0"/>
    <m/>
    <x v="418"/>
    <s v="-- / 0"/>
    <m/>
    <x v="3"/>
  </r>
  <r>
    <x v="9"/>
    <n v="1136"/>
    <s v="-- / 0"/>
    <m/>
    <x v="419"/>
    <s v="-- / 0"/>
    <m/>
    <x v="20"/>
  </r>
  <r>
    <x v="1"/>
    <n v="1118"/>
    <s v="-- / 0"/>
    <m/>
    <x v="420"/>
    <s v="-- / 0"/>
    <m/>
    <x v="0"/>
  </r>
  <r>
    <x v="4"/>
    <n v="2416"/>
    <s v="-- / 0"/>
    <m/>
    <x v="421"/>
    <s v="-- / 0"/>
    <m/>
    <x v="19"/>
  </r>
  <r>
    <x v="9"/>
    <n v="1136"/>
    <s v="-- / 0"/>
    <m/>
    <x v="422"/>
    <s v="-- / 0"/>
    <m/>
    <x v="20"/>
  </r>
  <r>
    <x v="5"/>
    <n v="2202"/>
    <s v="-- / 0"/>
    <m/>
    <x v="423"/>
    <s v="-- / 0"/>
    <m/>
    <x v="5"/>
  </r>
  <r>
    <x v="0"/>
    <n v="1093"/>
    <s v="-- / 0"/>
    <m/>
    <x v="424"/>
    <s v="-- / 0"/>
    <m/>
    <x v="16"/>
  </r>
  <r>
    <x v="8"/>
    <n v="1104"/>
    <s v="-- / 0"/>
    <m/>
    <x v="425"/>
    <s v="-- / 0"/>
    <m/>
    <x v="17"/>
  </r>
  <r>
    <x v="7"/>
    <n v="1093"/>
    <s v="-- / 0"/>
    <m/>
    <x v="426"/>
    <s v="-- / 0"/>
    <m/>
    <x v="16"/>
  </r>
  <r>
    <x v="5"/>
    <n v="1127"/>
    <s v="-- / 0"/>
    <m/>
    <x v="427"/>
    <s v="-- / 0"/>
    <m/>
    <x v="14"/>
  </r>
  <r>
    <x v="5"/>
    <n v="1118"/>
    <s v="-- / 0"/>
    <m/>
    <x v="428"/>
    <s v="-- / 0"/>
    <m/>
    <x v="0"/>
  </r>
  <r>
    <x v="3"/>
    <n v="2295"/>
    <s v="-- / 0"/>
    <m/>
    <x v="429"/>
    <s v="-- / 0"/>
    <m/>
    <x v="15"/>
  </r>
  <r>
    <x v="2"/>
    <n v="1093"/>
    <s v="-- / 0"/>
    <m/>
    <x v="430"/>
    <s v="-- / 0"/>
    <m/>
    <x v="16"/>
  </r>
  <r>
    <x v="10"/>
    <n v="1106"/>
    <s v="-- / 0"/>
    <m/>
    <x v="431"/>
    <s v="-- / 0"/>
    <m/>
    <x v="25"/>
  </r>
  <r>
    <x v="2"/>
    <n v="5432"/>
    <s v="-- / 0"/>
    <m/>
    <x v="432"/>
    <s v="-- / 0"/>
    <m/>
    <x v="22"/>
  </r>
  <r>
    <x v="5"/>
    <n v="1134"/>
    <s v="-- / 0"/>
    <m/>
    <x v="433"/>
    <s v="-- / 0"/>
    <m/>
    <x v="18"/>
  </r>
  <r>
    <x v="0"/>
    <n v="1104"/>
    <s v="-- / 0"/>
    <m/>
    <x v="434"/>
    <s v="-- / 0"/>
    <m/>
    <x v="17"/>
  </r>
  <r>
    <x v="2"/>
    <n v="1102"/>
    <s v="-- / 0"/>
    <m/>
    <x v="435"/>
    <s v="-- / 0"/>
    <m/>
    <x v="26"/>
  </r>
  <r>
    <x v="0"/>
    <n v="1119"/>
    <s v="-- / 0"/>
    <m/>
    <x v="436"/>
    <s v="-- / 0"/>
    <m/>
    <x v="7"/>
  </r>
  <r>
    <x v="8"/>
    <n v="1136"/>
    <s v="-- / 0"/>
    <m/>
    <x v="437"/>
    <s v="-- / 0"/>
    <m/>
    <x v="20"/>
  </r>
  <r>
    <x v="7"/>
    <n v="1137"/>
    <s v="-- / 0"/>
    <m/>
    <x v="438"/>
    <s v="-- / 0"/>
    <m/>
    <x v="9"/>
  </r>
  <r>
    <x v="7"/>
    <n v="1137"/>
    <s v="-- / 0"/>
    <m/>
    <x v="439"/>
    <s v="-- / 0"/>
    <m/>
    <x v="9"/>
  </r>
  <r>
    <x v="8"/>
    <n v="1094"/>
    <s v="-- / 0"/>
    <m/>
    <x v="440"/>
    <s v="-- / 0"/>
    <m/>
    <x v="27"/>
  </r>
  <r>
    <x v="5"/>
    <n v="1094"/>
    <s v="-- / 0"/>
    <m/>
    <x v="441"/>
    <s v="-- / 0"/>
    <m/>
    <x v="27"/>
  </r>
  <r>
    <x v="4"/>
    <n v="2433"/>
    <s v="-- / 0"/>
    <m/>
    <x v="442"/>
    <s v="-- / 0"/>
    <m/>
    <x v="28"/>
  </r>
  <r>
    <x v="7"/>
    <n v="1094"/>
    <s v="-- / 0"/>
    <m/>
    <x v="443"/>
    <s v="-- / 0"/>
    <m/>
    <x v="27"/>
  </r>
  <r>
    <x v="9"/>
    <n v="2433"/>
    <s v="-- / 0"/>
    <m/>
    <x v="444"/>
    <s v="-- / 0"/>
    <m/>
    <x v="28"/>
  </r>
  <r>
    <x v="8"/>
    <n v="2433"/>
    <s v="-- / 0"/>
    <m/>
    <x v="445"/>
    <s v="-- / 0"/>
    <m/>
    <x v="28"/>
  </r>
  <r>
    <x v="8"/>
    <n v="1137"/>
    <s v="-- / 0"/>
    <m/>
    <x v="446"/>
    <s v="-- / 0"/>
    <m/>
    <x v="9"/>
  </r>
  <r>
    <x v="2"/>
    <n v="1119"/>
    <s v="-- / 0"/>
    <m/>
    <x v="447"/>
    <s v="-- / 0"/>
    <m/>
    <x v="7"/>
  </r>
  <r>
    <x v="0"/>
    <n v="2433"/>
    <s v="-- / 0"/>
    <m/>
    <x v="448"/>
    <s v="-- / 0"/>
    <m/>
    <x v="28"/>
  </r>
  <r>
    <x v="8"/>
    <n v="1094"/>
    <s v="-- / 0"/>
    <m/>
    <x v="449"/>
    <s v="-- / 0"/>
    <m/>
    <x v="27"/>
  </r>
  <r>
    <x v="8"/>
    <n v="1094"/>
    <s v="-- / 0"/>
    <m/>
    <x v="450"/>
    <s v="-- / 0"/>
    <m/>
    <x v="27"/>
  </r>
  <r>
    <x v="9"/>
    <n v="1094"/>
    <s v="-- / 0"/>
    <m/>
    <x v="451"/>
    <s v="-- / 0"/>
    <m/>
    <x v="27"/>
  </r>
  <r>
    <x v="9"/>
    <n v="1094"/>
    <s v="-- / 0"/>
    <m/>
    <x v="452"/>
    <s v="-- / 0"/>
    <m/>
    <x v="27"/>
  </r>
  <r>
    <x v="4"/>
    <n v="1094"/>
    <s v="-- / 0"/>
    <m/>
    <x v="453"/>
    <s v="-- / 0"/>
    <m/>
    <x v="27"/>
  </r>
  <r>
    <x v="2"/>
    <n v="2200"/>
    <s v="-- / 0"/>
    <m/>
    <x v="454"/>
    <s v="-- / 0"/>
    <m/>
    <x v="29"/>
  </r>
  <r>
    <x v="2"/>
    <n v="1094"/>
    <s v="-- / 0"/>
    <m/>
    <x v="455"/>
    <s v="-- / 0"/>
    <m/>
    <x v="27"/>
  </r>
  <r>
    <x v="2"/>
    <n v="2200"/>
    <s v="-- / 0"/>
    <m/>
    <x v="456"/>
    <s v="-- / 0"/>
    <m/>
    <x v="29"/>
  </r>
  <r>
    <x v="2"/>
    <n v="2200"/>
    <s v="-- / 0"/>
    <m/>
    <x v="457"/>
    <s v="-- / 0"/>
    <m/>
    <x v="29"/>
  </r>
  <r>
    <x v="8"/>
    <n v="1094"/>
    <s v="-- / 0"/>
    <m/>
    <x v="458"/>
    <s v="-- / 0"/>
    <m/>
    <x v="27"/>
  </r>
  <r>
    <x v="7"/>
    <n v="1094"/>
    <s v="-- / 0"/>
    <m/>
    <x v="459"/>
    <s v="-- / 0"/>
    <m/>
    <x v="27"/>
  </r>
  <r>
    <x v="9"/>
    <n v="1094"/>
    <s v="-- / 0"/>
    <m/>
    <x v="460"/>
    <s v="-- / 0"/>
    <m/>
    <x v="27"/>
  </r>
  <r>
    <x v="2"/>
    <n v="2200"/>
    <s v="-- / 0"/>
    <m/>
    <x v="461"/>
    <s v="-- / 0"/>
    <m/>
    <x v="29"/>
  </r>
  <r>
    <x v="7"/>
    <n v="2200"/>
    <s v="-- / 0"/>
    <m/>
    <x v="462"/>
    <s v="-- / 0"/>
    <m/>
    <x v="29"/>
  </r>
  <r>
    <x v="2"/>
    <n v="2200"/>
    <s v="-- / 0"/>
    <m/>
    <x v="463"/>
    <s v="-- / 0"/>
    <m/>
    <x v="29"/>
  </r>
  <r>
    <x v="9"/>
    <n v="1137"/>
    <s v="-- / 0"/>
    <m/>
    <x v="464"/>
    <s v="-- / 0"/>
    <m/>
    <x v="9"/>
  </r>
  <r>
    <x v="2"/>
    <n v="1094"/>
    <s v="-- / 0"/>
    <m/>
    <x v="465"/>
    <s v="-- / 0"/>
    <m/>
    <x v="27"/>
  </r>
  <r>
    <x v="5"/>
    <n v="2200"/>
    <s v="-- / 0"/>
    <m/>
    <x v="466"/>
    <s v="-- / 0"/>
    <m/>
    <x v="29"/>
  </r>
  <r>
    <x v="2"/>
    <n v="2200"/>
    <s v="-- / 0"/>
    <m/>
    <x v="467"/>
    <s v="-- / 0"/>
    <m/>
    <x v="29"/>
  </r>
  <r>
    <x v="1"/>
    <n v="1234"/>
    <s v="-- / 0"/>
    <m/>
    <x v="468"/>
    <s v="-- / 0"/>
    <m/>
    <x v="29"/>
  </r>
  <r>
    <x v="5"/>
    <n v="2200"/>
    <s v="-- / 0"/>
    <m/>
    <x v="469"/>
    <s v="-- / 0"/>
    <m/>
    <x v="29"/>
  </r>
  <r>
    <x v="4"/>
    <n v="2200"/>
    <s v="-- / 0"/>
    <m/>
    <x v="470"/>
    <s v="-- / 0"/>
    <m/>
    <x v="29"/>
  </r>
  <r>
    <x v="4"/>
    <n v="2200"/>
    <s v="-- / 0"/>
    <m/>
    <x v="471"/>
    <s v="-- / 0"/>
    <m/>
    <x v="29"/>
  </r>
  <r>
    <x v="5"/>
    <n v="1094"/>
    <s v="-- / 0"/>
    <m/>
    <x v="472"/>
    <s v="-- / 0"/>
    <m/>
    <x v="27"/>
  </r>
  <r>
    <x v="0"/>
    <n v="1094"/>
    <s v="-- / 0"/>
    <m/>
    <x v="473"/>
    <s v="-- / 0"/>
    <m/>
    <x v="27"/>
  </r>
  <r>
    <x v="7"/>
    <n v="1234"/>
    <s v="-- / 0"/>
    <m/>
    <x v="474"/>
    <s v="-- / 0"/>
    <m/>
    <x v="29"/>
  </r>
  <r>
    <x v="5"/>
    <n v="1094"/>
    <s v="-- / 0"/>
    <m/>
    <x v="475"/>
    <s v="-- / 0"/>
    <m/>
    <x v="27"/>
  </r>
  <r>
    <x v="8"/>
    <n v="1094"/>
    <s v="-- / 0"/>
    <m/>
    <x v="476"/>
    <s v="-- / 0"/>
    <m/>
    <x v="27"/>
  </r>
  <r>
    <x v="4"/>
    <n v="2433"/>
    <s v="-- / 0"/>
    <m/>
    <x v="477"/>
    <s v="-- / 0"/>
    <m/>
    <x v="28"/>
  </r>
  <r>
    <x v="9"/>
    <n v="1094"/>
    <s v="-- / 0"/>
    <m/>
    <x v="478"/>
    <s v="-- / 0"/>
    <m/>
    <x v="27"/>
  </r>
  <r>
    <x v="9"/>
    <n v="2433"/>
    <s v="-- / 0"/>
    <m/>
    <x v="479"/>
    <s v="-- / 0"/>
    <m/>
    <x v="28"/>
  </r>
  <r>
    <x v="5"/>
    <n v="1094"/>
    <s v="-- / 0"/>
    <m/>
    <x v="480"/>
    <s v="-- / 0"/>
    <m/>
    <x v="27"/>
  </r>
  <r>
    <x v="1"/>
    <n v="1120"/>
    <s v="-- / 0"/>
    <m/>
    <x v="481"/>
    <s v="-- / 0"/>
    <m/>
    <x v="30"/>
  </r>
  <r>
    <x v="5"/>
    <n v="2433"/>
    <s v="-- / 0"/>
    <m/>
    <x v="482"/>
    <s v="-- / 0"/>
    <m/>
    <x v="28"/>
  </r>
  <r>
    <x v="4"/>
    <n v="2200"/>
    <s v="-- / 0"/>
    <m/>
    <x v="483"/>
    <s v="-- / 0"/>
    <m/>
    <x v="29"/>
  </r>
  <r>
    <x v="2"/>
    <n v="2433"/>
    <s v="-- / 0"/>
    <m/>
    <x v="484"/>
    <s v="-- / 0"/>
    <m/>
    <x v="28"/>
  </r>
  <r>
    <x v="2"/>
    <n v="1118"/>
    <s v="-- / 0"/>
    <m/>
    <x v="485"/>
    <s v="-- / 0"/>
    <m/>
    <x v="0"/>
  </r>
  <r>
    <x v="4"/>
    <n v="2433"/>
    <s v="-- / 0"/>
    <m/>
    <x v="486"/>
    <s v="-- / 0"/>
    <m/>
    <x v="28"/>
  </r>
  <r>
    <x v="5"/>
    <n v="1094"/>
    <s v="-- / 0"/>
    <m/>
    <x v="487"/>
    <s v="-- / 0"/>
    <m/>
    <x v="27"/>
  </r>
  <r>
    <x v="8"/>
    <n v="1094"/>
    <s v="-- / 0"/>
    <m/>
    <x v="488"/>
    <s v="-- / 0"/>
    <m/>
    <x v="27"/>
  </r>
  <r>
    <x v="1"/>
    <n v="1094"/>
    <s v="-- / 0"/>
    <m/>
    <x v="489"/>
    <s v="-- / 0"/>
    <m/>
    <x v="27"/>
  </r>
  <r>
    <x v="7"/>
    <n v="2433"/>
    <s v="-- / 0"/>
    <m/>
    <x v="490"/>
    <s v="-- / 0"/>
    <m/>
    <x v="28"/>
  </r>
  <r>
    <x v="1"/>
    <n v="2433"/>
    <s v="-- / 0"/>
    <m/>
    <x v="491"/>
    <s v="-- / 0"/>
    <m/>
    <x v="28"/>
  </r>
  <r>
    <x v="1"/>
    <n v="1118"/>
    <s v="-- / 0"/>
    <m/>
    <x v="492"/>
    <s v="-- / 0"/>
    <m/>
    <x v="0"/>
  </r>
  <r>
    <x v="0"/>
    <n v="2433"/>
    <s v="-- / 0"/>
    <m/>
    <x v="493"/>
    <s v="-- / 0"/>
    <m/>
    <x v="28"/>
  </r>
  <r>
    <x v="6"/>
    <n v="1118"/>
    <s v="-- / 0"/>
    <m/>
    <x v="494"/>
    <s v="-- / 0"/>
    <m/>
    <x v="0"/>
  </r>
  <r>
    <x v="3"/>
    <n v="1120"/>
    <s v="-- / 0"/>
    <m/>
    <x v="495"/>
    <s v="-- / 0"/>
    <m/>
    <x v="30"/>
  </r>
  <r>
    <x v="5"/>
    <n v="1094"/>
    <s v="-- / 0"/>
    <m/>
    <x v="496"/>
    <s v="-- / 0"/>
    <m/>
    <x v="27"/>
  </r>
  <r>
    <x v="1"/>
    <n v="2433"/>
    <s v="-- / 0"/>
    <m/>
    <x v="497"/>
    <s v="-- / 0"/>
    <m/>
    <x v="28"/>
  </r>
  <r>
    <x v="4"/>
    <n v="2433"/>
    <s v="-- / 0"/>
    <m/>
    <x v="498"/>
    <s v="-- / 0"/>
    <m/>
    <x v="28"/>
  </r>
  <r>
    <x v="0"/>
    <n v="2433"/>
    <s v="-- / 0"/>
    <m/>
    <x v="499"/>
    <s v="-- / 0"/>
    <m/>
    <x v="28"/>
  </r>
  <r>
    <x v="5"/>
    <n v="1094"/>
    <s v="-- / 0"/>
    <m/>
    <x v="500"/>
    <s v="-- / 0"/>
    <m/>
    <x v="27"/>
  </r>
  <r>
    <x v="5"/>
    <n v="1120"/>
    <s v="-- / 0"/>
    <m/>
    <x v="501"/>
    <s v="-- / 0"/>
    <m/>
    <x v="30"/>
  </r>
  <r>
    <x v="2"/>
    <n v="1094"/>
    <s v="-- / 0"/>
    <m/>
    <x v="502"/>
    <s v="-- / 0"/>
    <m/>
    <x v="27"/>
  </r>
  <r>
    <x v="5"/>
    <n v="1094"/>
    <s v="-- / 0"/>
    <m/>
    <x v="503"/>
    <s v="-- / 0"/>
    <m/>
    <x v="27"/>
  </r>
  <r>
    <x v="9"/>
    <n v="1094"/>
    <s v="-- / 0"/>
    <m/>
    <x v="504"/>
    <s v="-- / 0"/>
    <m/>
    <x v="27"/>
  </r>
  <r>
    <x v="4"/>
    <n v="1094"/>
    <s v="-- / 0"/>
    <m/>
    <x v="505"/>
    <s v="-- / 0"/>
    <m/>
    <x v="27"/>
  </r>
  <r>
    <x v="2"/>
    <n v="1094"/>
    <s v="-- / 0"/>
    <m/>
    <x v="506"/>
    <s v="-- / 0"/>
    <m/>
    <x v="27"/>
  </r>
  <r>
    <x v="1"/>
    <n v="1118"/>
    <s v="-- / 0"/>
    <m/>
    <x v="507"/>
    <s v="-- / 0"/>
    <m/>
    <x v="0"/>
  </r>
  <r>
    <x v="0"/>
    <n v="1094"/>
    <s v="-- / 0"/>
    <m/>
    <x v="508"/>
    <s v="-- / 0"/>
    <m/>
    <x v="27"/>
  </r>
  <r>
    <x v="5"/>
    <n v="1120"/>
    <s v="-- / 0"/>
    <m/>
    <x v="509"/>
    <s v="-- / 0"/>
    <m/>
    <x v="30"/>
  </r>
  <r>
    <x v="7"/>
    <n v="1094"/>
    <s v="-- / 0"/>
    <m/>
    <x v="510"/>
    <s v="-- / 0"/>
    <m/>
    <x v="27"/>
  </r>
  <r>
    <x v="3"/>
    <n v="2433"/>
    <s v="-- / 0"/>
    <m/>
    <x v="511"/>
    <s v="-- / 0"/>
    <m/>
    <x v="28"/>
  </r>
  <r>
    <x v="7"/>
    <n v="2200"/>
    <s v="-- / 0"/>
    <m/>
    <x v="512"/>
    <s v="-- / 0"/>
    <m/>
    <x v="29"/>
  </r>
  <r>
    <x v="7"/>
    <n v="2200"/>
    <s v="-- / 0"/>
    <m/>
    <x v="513"/>
    <s v="-- / 0"/>
    <m/>
    <x v="29"/>
  </r>
  <r>
    <x v="2"/>
    <n v="1112"/>
    <s v="-- / 0"/>
    <m/>
    <x v="514"/>
    <s v="-- / 0"/>
    <m/>
    <x v="31"/>
  </r>
  <r>
    <x v="9"/>
    <n v="1094"/>
    <s v="-- / 0"/>
    <m/>
    <x v="515"/>
    <s v="-- / 0"/>
    <m/>
    <x v="27"/>
  </r>
  <r>
    <x v="9"/>
    <n v="1094"/>
    <s v="-- / 0"/>
    <m/>
    <x v="516"/>
    <s v="-- / 0"/>
    <m/>
    <x v="27"/>
  </r>
  <r>
    <x v="9"/>
    <n v="1094"/>
    <s v="-- / 0"/>
    <m/>
    <x v="517"/>
    <s v="-- / 0"/>
    <m/>
    <x v="27"/>
  </r>
  <r>
    <x v="0"/>
    <n v="1112"/>
    <s v="-- / 0"/>
    <m/>
    <x v="518"/>
    <s v="-- / 0"/>
    <m/>
    <x v="31"/>
  </r>
  <r>
    <x v="1"/>
    <n v="1118"/>
    <s v="-- / 0"/>
    <m/>
    <x v="519"/>
    <s v="-- / 0"/>
    <m/>
    <x v="0"/>
  </r>
  <r>
    <x v="0"/>
    <n v="2433"/>
    <s v="-- / 0"/>
    <m/>
    <x v="520"/>
    <s v="-- / 0"/>
    <m/>
    <x v="28"/>
  </r>
  <r>
    <x v="9"/>
    <n v="1094"/>
    <s v="-- / 0"/>
    <m/>
    <x v="521"/>
    <s v="-- / 0"/>
    <m/>
    <x v="27"/>
  </r>
  <r>
    <x v="9"/>
    <n v="1094"/>
    <s v="-- / 0"/>
    <m/>
    <x v="522"/>
    <s v="-- / 0"/>
    <m/>
    <x v="27"/>
  </r>
  <r>
    <x v="1"/>
    <n v="1118"/>
    <s v="-- / 0"/>
    <m/>
    <x v="523"/>
    <s v="-- / 0"/>
    <m/>
    <x v="0"/>
  </r>
  <r>
    <x v="0"/>
    <n v="1094"/>
    <s v="-- / 0"/>
    <m/>
    <x v="524"/>
    <s v="-- / 0"/>
    <m/>
    <x v="27"/>
  </r>
  <r>
    <x v="10"/>
    <n v="1120"/>
    <s v="-- / 0"/>
    <m/>
    <x v="525"/>
    <s v="-- / 0"/>
    <m/>
    <x v="30"/>
  </r>
  <r>
    <x v="7"/>
    <n v="1120"/>
    <s v="-- / 0"/>
    <m/>
    <x v="526"/>
    <s v="-- / 0"/>
    <m/>
    <x v="30"/>
  </r>
  <r>
    <x v="5"/>
    <n v="1120"/>
    <s v="-- / 0"/>
    <m/>
    <x v="527"/>
    <s v="-- / 0"/>
    <m/>
    <x v="30"/>
  </r>
  <r>
    <x v="8"/>
    <n v="1120"/>
    <s v="-- / 0"/>
    <m/>
    <x v="528"/>
    <s v="-- / 0"/>
    <m/>
    <x v="30"/>
  </r>
  <r>
    <x v="0"/>
    <n v="1092"/>
    <s v="-- / 0"/>
    <m/>
    <x v="529"/>
    <s v="-- / 0"/>
    <m/>
    <x v="27"/>
  </r>
  <r>
    <x v="4"/>
    <n v="1112"/>
    <s v="-- / 0"/>
    <m/>
    <x v="530"/>
    <s v="-- / 0"/>
    <m/>
    <x v="31"/>
  </r>
  <r>
    <x v="1"/>
    <n v="1094"/>
    <s v="-- / 0"/>
    <m/>
    <x v="531"/>
    <s v="-- / 0"/>
    <m/>
    <x v="27"/>
  </r>
  <r>
    <x v="0"/>
    <n v="1092"/>
    <s v="-- / 0"/>
    <m/>
    <x v="532"/>
    <s v="-- / 0"/>
    <m/>
    <x v="27"/>
  </r>
  <r>
    <x v="7"/>
    <n v="1120"/>
    <s v="-- / 0"/>
    <m/>
    <x v="533"/>
    <s v="-- / 0"/>
    <m/>
    <x v="30"/>
  </r>
  <r>
    <x v="2"/>
    <n v="1094"/>
    <s v="-- / 0"/>
    <m/>
    <x v="534"/>
    <s v="-- / 0"/>
    <m/>
    <x v="27"/>
  </r>
  <r>
    <x v="7"/>
    <n v="1094"/>
    <s v="-- / 0"/>
    <m/>
    <x v="535"/>
    <s v="-- / 0"/>
    <m/>
    <x v="27"/>
  </r>
  <r>
    <x v="4"/>
    <n v="1119"/>
    <s v="-- / 0"/>
    <m/>
    <x v="536"/>
    <s v="-- / 0"/>
    <m/>
    <x v="7"/>
  </r>
  <r>
    <x v="9"/>
    <n v="1120"/>
    <s v="-- / 0"/>
    <m/>
    <x v="537"/>
    <s v="-- / 0"/>
    <m/>
    <x v="30"/>
  </r>
  <r>
    <x v="2"/>
    <n v="1094"/>
    <s v="-- / 0"/>
    <m/>
    <x v="538"/>
    <s v="-- / 0"/>
    <m/>
    <x v="27"/>
  </r>
  <r>
    <x v="0"/>
    <n v="2200"/>
    <s v="-- / 0"/>
    <m/>
    <x v="539"/>
    <s v="-- / 0"/>
    <m/>
    <x v="29"/>
  </r>
  <r>
    <x v="0"/>
    <n v="1925"/>
    <s v="-- / 0"/>
    <m/>
    <x v="540"/>
    <s v="-- / 0"/>
    <m/>
    <x v="32"/>
  </r>
  <r>
    <x v="5"/>
    <n v="1119"/>
    <s v="-- / 0"/>
    <m/>
    <x v="541"/>
    <s v="-- / 0"/>
    <m/>
    <x v="7"/>
  </r>
  <r>
    <x v="9"/>
    <n v="1925"/>
    <s v="-- / 0"/>
    <m/>
    <x v="542"/>
    <s v="-- / 0"/>
    <m/>
    <x v="32"/>
  </r>
  <r>
    <x v="0"/>
    <n v="1120"/>
    <s v="-- / 0"/>
    <m/>
    <x v="543"/>
    <s v="-- / 0"/>
    <m/>
    <x v="30"/>
  </r>
  <r>
    <x v="7"/>
    <n v="1925"/>
    <s v="-- / 0"/>
    <m/>
    <x v="544"/>
    <s v="-- / 0"/>
    <m/>
    <x v="32"/>
  </r>
  <r>
    <x v="7"/>
    <n v="1120"/>
    <s v="-- / 0"/>
    <m/>
    <x v="545"/>
    <s v="-- / 0"/>
    <m/>
    <x v="30"/>
  </r>
  <r>
    <x v="4"/>
    <n v="1925"/>
    <s v="-- / 0"/>
    <m/>
    <x v="546"/>
    <s v="-- / 0"/>
    <m/>
    <x v="32"/>
  </r>
  <r>
    <x v="0"/>
    <n v="1112"/>
    <s v="-- / 0"/>
    <m/>
    <x v="547"/>
    <s v="-- / 0"/>
    <m/>
    <x v="31"/>
  </r>
  <r>
    <x v="0"/>
    <n v="1112"/>
    <s v="-- / 0"/>
    <m/>
    <x v="548"/>
    <s v="-- / 0"/>
    <m/>
    <x v="31"/>
  </r>
  <r>
    <x v="4"/>
    <n v="1120"/>
    <s v="-- / 0"/>
    <m/>
    <x v="549"/>
    <s v="-- / 0"/>
    <m/>
    <x v="30"/>
  </r>
  <r>
    <x v="4"/>
    <n v="1120"/>
    <s v="-- / 0"/>
    <m/>
    <x v="550"/>
    <s v="-- / 0"/>
    <m/>
    <x v="30"/>
  </r>
  <r>
    <x v="2"/>
    <n v="1112"/>
    <s v="-- / 0"/>
    <m/>
    <x v="551"/>
    <s v="-- / 0"/>
    <m/>
    <x v="31"/>
  </r>
  <r>
    <x v="1"/>
    <n v="2200"/>
    <s v="-- / 0"/>
    <m/>
    <x v="552"/>
    <s v="-- / 0"/>
    <m/>
    <x v="29"/>
  </r>
  <r>
    <x v="4"/>
    <n v="1112"/>
    <s v="-- / 0"/>
    <m/>
    <x v="553"/>
    <s v="-- / 0"/>
    <m/>
    <x v="31"/>
  </r>
  <r>
    <x v="9"/>
    <n v="2200"/>
    <s v="-- / 0"/>
    <m/>
    <x v="554"/>
    <s v="-- / 0"/>
    <m/>
    <x v="29"/>
  </r>
  <r>
    <x v="2"/>
    <n v="1119"/>
    <s v="-- / 0"/>
    <m/>
    <x v="555"/>
    <s v="-- / 0"/>
    <m/>
    <x v="7"/>
  </r>
  <r>
    <x v="2"/>
    <n v="2200"/>
    <s v="-- / 0"/>
    <m/>
    <x v="556"/>
    <s v="-- / 0"/>
    <m/>
    <x v="29"/>
  </r>
  <r>
    <x v="5"/>
    <n v="2200"/>
    <s v="-- / 0"/>
    <m/>
    <x v="557"/>
    <s v="-- / 0"/>
    <m/>
    <x v="29"/>
  </r>
  <r>
    <x v="9"/>
    <n v="1925"/>
    <s v="-- / 0"/>
    <m/>
    <x v="558"/>
    <s v="-- / 0"/>
    <m/>
    <x v="32"/>
  </r>
  <r>
    <x v="0"/>
    <n v="1112"/>
    <s v="-- / 0"/>
    <m/>
    <x v="559"/>
    <s v="-- / 0"/>
    <m/>
    <x v="31"/>
  </r>
  <r>
    <x v="5"/>
    <n v="2200"/>
    <s v="-- / 0"/>
    <m/>
    <x v="560"/>
    <s v="-- / 0"/>
    <m/>
    <x v="29"/>
  </r>
  <r>
    <x v="2"/>
    <n v="2200"/>
    <s v="-- / 0"/>
    <m/>
    <x v="561"/>
    <s v="-- / 0"/>
    <m/>
    <x v="29"/>
  </r>
  <r>
    <x v="1"/>
    <n v="1112"/>
    <s v="-- / 0"/>
    <m/>
    <x v="562"/>
    <s v="-- / 0"/>
    <m/>
    <x v="31"/>
  </r>
  <r>
    <x v="1"/>
    <n v="1119"/>
    <s v="-- / 0"/>
    <m/>
    <x v="563"/>
    <s v="-- / 0"/>
    <m/>
    <x v="7"/>
  </r>
  <r>
    <x v="1"/>
    <n v="1112"/>
    <s v="-- / 0"/>
    <m/>
    <x v="564"/>
    <s v="-- / 0"/>
    <m/>
    <x v="31"/>
  </r>
  <r>
    <x v="4"/>
    <n v="2200"/>
    <s v="-- / 0"/>
    <m/>
    <x v="565"/>
    <s v="-- / 0"/>
    <m/>
    <x v="29"/>
  </r>
  <r>
    <x v="0"/>
    <n v="1112"/>
    <s v="-- / 0"/>
    <m/>
    <x v="566"/>
    <s v="-- / 0"/>
    <m/>
    <x v="31"/>
  </r>
  <r>
    <x v="9"/>
    <n v="1094"/>
    <s v="-- / 0"/>
    <m/>
    <x v="567"/>
    <s v="-- / 0"/>
    <m/>
    <x v="27"/>
  </r>
  <r>
    <x v="7"/>
    <n v="1120"/>
    <s v="-- / 0"/>
    <m/>
    <x v="568"/>
    <s v="-- / 0"/>
    <m/>
    <x v="30"/>
  </r>
  <r>
    <x v="7"/>
    <n v="1094"/>
    <s v="-- / 0"/>
    <m/>
    <x v="569"/>
    <s v="-- / 0"/>
    <m/>
    <x v="27"/>
  </r>
  <r>
    <x v="7"/>
    <n v="1112"/>
    <s v="-- / 0"/>
    <m/>
    <x v="570"/>
    <s v="-- / 0"/>
    <m/>
    <x v="31"/>
  </r>
  <r>
    <x v="4"/>
    <n v="1119"/>
    <s v="-- / 0"/>
    <m/>
    <x v="571"/>
    <s v="-- / 0"/>
    <m/>
    <x v="7"/>
  </r>
  <r>
    <x v="1"/>
    <n v="2200"/>
    <s v="-- / 0"/>
    <m/>
    <x v="572"/>
    <s v="-- / 0"/>
    <m/>
    <x v="29"/>
  </r>
  <r>
    <x v="4"/>
    <n v="1925"/>
    <s v="-- / 0"/>
    <m/>
    <x v="573"/>
    <s v="-- / 0"/>
    <m/>
    <x v="32"/>
  </r>
  <r>
    <x v="5"/>
    <n v="2200"/>
    <s v="-- / 0"/>
    <m/>
    <x v="574"/>
    <s v="-- / 0"/>
    <m/>
    <x v="29"/>
  </r>
  <r>
    <x v="5"/>
    <n v="1925"/>
    <s v="-- / 0"/>
    <m/>
    <x v="575"/>
    <s v="-- / 0"/>
    <m/>
    <x v="32"/>
  </r>
  <r>
    <x v="0"/>
    <n v="2200"/>
    <s v="-- / 0"/>
    <m/>
    <x v="576"/>
    <s v="-- / 0"/>
    <m/>
    <x v="29"/>
  </r>
  <r>
    <x v="1"/>
    <n v="1119"/>
    <s v="-- / 0"/>
    <m/>
    <x v="577"/>
    <s v="-- / 0"/>
    <m/>
    <x v="7"/>
  </r>
  <r>
    <x v="10"/>
    <n v="1119"/>
    <s v="-- / 0"/>
    <m/>
    <x v="578"/>
    <s v="-- / 0"/>
    <m/>
    <x v="7"/>
  </r>
  <r>
    <x v="4"/>
    <n v="1120"/>
    <s v="-- / 0"/>
    <m/>
    <x v="579"/>
    <s v="-- / 0"/>
    <m/>
    <x v="30"/>
  </r>
  <r>
    <x v="5"/>
    <n v="1094"/>
    <s v="-- / 0"/>
    <m/>
    <x v="580"/>
    <s v="-- / 0"/>
    <m/>
    <x v="27"/>
  </r>
  <r>
    <x v="3"/>
    <n v="1119"/>
    <s v="-- / 0"/>
    <m/>
    <x v="581"/>
    <s v="-- / 0"/>
    <m/>
    <x v="7"/>
  </r>
  <r>
    <x v="2"/>
    <n v="2200"/>
    <s v="-- / 0"/>
    <m/>
    <x v="582"/>
    <s v="-- / 0"/>
    <m/>
    <x v="29"/>
  </r>
  <r>
    <x v="1"/>
    <n v="1119"/>
    <s v="-- / 0"/>
    <m/>
    <x v="583"/>
    <s v="-- / 0"/>
    <m/>
    <x v="7"/>
  </r>
  <r>
    <x v="5"/>
    <n v="2200"/>
    <s v="-- / 0"/>
    <m/>
    <x v="584"/>
    <s v="-- / 0"/>
    <m/>
    <x v="29"/>
  </r>
  <r>
    <x v="0"/>
    <n v="2200"/>
    <s v="-- / 0"/>
    <m/>
    <x v="585"/>
    <s v="-- / 0"/>
    <m/>
    <x v="29"/>
  </r>
  <r>
    <x v="7"/>
    <n v="2200"/>
    <s v="-- / 0"/>
    <m/>
    <x v="586"/>
    <s v="-- / 0"/>
    <m/>
    <x v="29"/>
  </r>
  <r>
    <x v="2"/>
    <n v="2200"/>
    <s v="-- / 0"/>
    <m/>
    <x v="587"/>
    <s v="-- / 0"/>
    <m/>
    <x v="29"/>
  </r>
  <r>
    <x v="2"/>
    <n v="2200"/>
    <s v="-- / 0"/>
    <m/>
    <x v="588"/>
    <s v="-- / 0"/>
    <m/>
    <x v="29"/>
  </r>
  <r>
    <x v="2"/>
    <n v="2200"/>
    <s v="-- / 0"/>
    <m/>
    <x v="589"/>
    <s v="-- / 0"/>
    <m/>
    <x v="29"/>
  </r>
  <r>
    <x v="4"/>
    <n v="1925"/>
    <s v="-- / 0"/>
    <m/>
    <x v="590"/>
    <s v="-- / 0"/>
    <m/>
    <x v="32"/>
  </r>
  <r>
    <x v="5"/>
    <n v="1925"/>
    <s v="-- / 0"/>
    <m/>
    <x v="591"/>
    <s v="-- / 0"/>
    <m/>
    <x v="32"/>
  </r>
  <r>
    <x v="9"/>
    <n v="1234"/>
    <s v="-- / 0"/>
    <m/>
    <x v="592"/>
    <s v="-- / 0"/>
    <m/>
    <x v="29"/>
  </r>
  <r>
    <x v="2"/>
    <n v="1118"/>
    <s v="-- / 0"/>
    <m/>
    <x v="593"/>
    <s v="-- / 0"/>
    <m/>
    <x v="0"/>
  </r>
  <r>
    <x v="1"/>
    <n v="1137"/>
    <s v="-- / 0"/>
    <m/>
    <x v="594"/>
    <s v="-- / 0"/>
    <m/>
    <x v="9"/>
  </r>
  <r>
    <x v="0"/>
    <n v="1925"/>
    <s v="-- / 0"/>
    <m/>
    <x v="595"/>
    <s v="-- / 0"/>
    <m/>
    <x v="32"/>
  </r>
  <r>
    <x v="1"/>
    <n v="1120"/>
    <s v="-- / 0"/>
    <m/>
    <x v="596"/>
    <s v="-- / 0"/>
    <m/>
    <x v="30"/>
  </r>
  <r>
    <x v="7"/>
    <n v="1925"/>
    <s v="-- / 0"/>
    <m/>
    <x v="597"/>
    <s v="-- / 0"/>
    <m/>
    <x v="32"/>
  </r>
  <r>
    <x v="4"/>
    <n v="1925"/>
    <s v="-- / 0"/>
    <m/>
    <x v="598"/>
    <s v="-- / 0"/>
    <m/>
    <x v="32"/>
  </r>
  <r>
    <x v="4"/>
    <n v="1925"/>
    <s v="-- / 0"/>
    <m/>
    <x v="599"/>
    <s v="-- / 0"/>
    <m/>
    <x v="32"/>
  </r>
  <r>
    <x v="4"/>
    <n v="1925"/>
    <s v="-- / 0"/>
    <m/>
    <x v="600"/>
    <s v="-- / 0"/>
    <m/>
    <x v="32"/>
  </r>
  <r>
    <x v="5"/>
    <n v="2200"/>
    <s v="-- / 0"/>
    <m/>
    <x v="601"/>
    <s v="-- / 0"/>
    <m/>
    <x v="29"/>
  </r>
  <r>
    <x v="2"/>
    <n v="1119"/>
    <s v="-- / 0"/>
    <m/>
    <x v="602"/>
    <s v="-- / 0"/>
    <m/>
    <x v="7"/>
  </r>
  <r>
    <x v="7"/>
    <n v="1118"/>
    <s v="-- / 0"/>
    <m/>
    <x v="603"/>
    <s v="-- / 0"/>
    <m/>
    <x v="0"/>
  </r>
  <r>
    <x v="2"/>
    <n v="1118"/>
    <s v="-- / 0"/>
    <m/>
    <x v="604"/>
    <s v="-- / 0"/>
    <m/>
    <x v="0"/>
  </r>
  <r>
    <x v="2"/>
    <n v="1118"/>
    <s v="-- / 0"/>
    <m/>
    <x v="605"/>
    <s v="-- / 0"/>
    <m/>
    <x v="0"/>
  </r>
  <r>
    <x v="2"/>
    <n v="1234"/>
    <s v="-- / 0"/>
    <m/>
    <x v="606"/>
    <s v="-- / 0"/>
    <m/>
    <x v="29"/>
  </r>
  <r>
    <x v="2"/>
    <n v="1234"/>
    <s v="-- / 0"/>
    <m/>
    <x v="607"/>
    <s v="-- / 0"/>
    <m/>
    <x v="29"/>
  </r>
  <r>
    <x v="4"/>
    <n v="1137"/>
    <s v="-- / 0"/>
    <m/>
    <x v="608"/>
    <s v="-- / 0"/>
    <m/>
    <x v="9"/>
  </r>
  <r>
    <x v="5"/>
    <n v="2200"/>
    <s v="-- / 0"/>
    <m/>
    <x v="609"/>
    <s v="-- / 0"/>
    <m/>
    <x v="29"/>
  </r>
  <r>
    <x v="1"/>
    <n v="2200"/>
    <s v="-- / 0"/>
    <m/>
    <x v="610"/>
    <s v="-- / 0"/>
    <m/>
    <x v="29"/>
  </r>
  <r>
    <x v="1"/>
    <n v="1121"/>
    <s v="-- / 0"/>
    <m/>
    <x v="611"/>
    <s v="-- / 0"/>
    <m/>
    <x v="33"/>
  </r>
  <r>
    <x v="9"/>
    <n v="1925"/>
    <s v="-- / 0"/>
    <m/>
    <x v="612"/>
    <s v="-- / 0"/>
    <m/>
    <x v="32"/>
  </r>
  <r>
    <x v="5"/>
    <n v="1925"/>
    <s v="-- / 0"/>
    <m/>
    <x v="613"/>
    <s v="-- / 0"/>
    <m/>
    <x v="32"/>
  </r>
  <r>
    <x v="5"/>
    <n v="1925"/>
    <s v="-- / 0"/>
    <m/>
    <x v="614"/>
    <s v="-- / 0"/>
    <m/>
    <x v="32"/>
  </r>
  <r>
    <x v="0"/>
    <n v="2200"/>
    <s v="-- / 0"/>
    <m/>
    <x v="615"/>
    <s v="-- / 0"/>
    <m/>
    <x v="29"/>
  </r>
  <r>
    <x v="0"/>
    <n v="2200"/>
    <s v="-- / 0"/>
    <m/>
    <x v="616"/>
    <s v="-- / 0"/>
    <m/>
    <x v="29"/>
  </r>
  <r>
    <x v="4"/>
    <n v="1234"/>
    <s v="-- / 0"/>
    <m/>
    <x v="617"/>
    <s v="-- / 0"/>
    <m/>
    <x v="29"/>
  </r>
  <r>
    <x v="5"/>
    <n v="2200"/>
    <s v="-- / 0"/>
    <m/>
    <x v="618"/>
    <s v="-- / 0"/>
    <m/>
    <x v="29"/>
  </r>
  <r>
    <x v="8"/>
    <n v="1137"/>
    <s v="-- / 0"/>
    <m/>
    <x v="619"/>
    <s v="-- / 0"/>
    <m/>
    <x v="9"/>
  </r>
  <r>
    <x v="9"/>
    <n v="1137"/>
    <s v="-- / 0"/>
    <m/>
    <x v="620"/>
    <s v="-- / 0"/>
    <m/>
    <x v="9"/>
  </r>
  <r>
    <x v="9"/>
    <n v="1137"/>
    <s v="-- / 0"/>
    <m/>
    <x v="621"/>
    <s v="-- / 0"/>
    <m/>
    <x v="9"/>
  </r>
  <r>
    <x v="9"/>
    <n v="1137"/>
    <s v="-- / 0"/>
    <m/>
    <x v="622"/>
    <s v="-- / 0"/>
    <m/>
    <x v="9"/>
  </r>
  <r>
    <x v="8"/>
    <n v="1137"/>
    <s v="-- / 0"/>
    <m/>
    <x v="623"/>
    <s v="-- / 0"/>
    <m/>
    <x v="9"/>
  </r>
  <r>
    <x v="10"/>
    <n v="1137"/>
    <s v="-- / 0"/>
    <m/>
    <x v="624"/>
    <s v="-- / 0"/>
    <m/>
    <x v="9"/>
  </r>
  <r>
    <x v="3"/>
    <n v="1119"/>
    <s v="-- / 0"/>
    <m/>
    <x v="625"/>
    <s v="-- / 0"/>
    <m/>
    <x v="7"/>
  </r>
  <r>
    <x v="5"/>
    <n v="1137"/>
    <s v="-- / 0"/>
    <m/>
    <x v="626"/>
    <s v="-- / 0"/>
    <m/>
    <x v="9"/>
  </r>
  <r>
    <x v="2"/>
    <n v="1137"/>
    <s v="-- / 0"/>
    <m/>
    <x v="627"/>
    <s v="-- / 0"/>
    <m/>
    <x v="9"/>
  </r>
  <r>
    <x v="5"/>
    <n v="1137"/>
    <s v="-- / 0"/>
    <m/>
    <x v="628"/>
    <s v="-- / 0"/>
    <m/>
    <x v="9"/>
  </r>
  <r>
    <x v="7"/>
    <n v="1137"/>
    <s v="-- / 0"/>
    <m/>
    <x v="629"/>
    <s v="-- / 0"/>
    <m/>
    <x v="9"/>
  </r>
  <r>
    <x v="5"/>
    <n v="1119"/>
    <s v="-- / 0"/>
    <m/>
    <x v="630"/>
    <s v="-- / 0"/>
    <m/>
    <x v="7"/>
  </r>
  <r>
    <x v="5"/>
    <n v="2200"/>
    <s v="-- / 0"/>
    <m/>
    <x v="631"/>
    <s v="-- / 0"/>
    <m/>
    <x v="29"/>
  </r>
  <r>
    <x v="2"/>
    <n v="1120"/>
    <s v="-- / 0"/>
    <m/>
    <x v="632"/>
    <s v="-- / 0"/>
    <m/>
    <x v="30"/>
  </r>
  <r>
    <x v="1"/>
    <n v="1120"/>
    <s v="-- / 0"/>
    <m/>
    <x v="633"/>
    <s v="-- / 0"/>
    <m/>
    <x v="30"/>
  </r>
  <r>
    <x v="3"/>
    <n v="1120"/>
    <s v="-- / 0"/>
    <m/>
    <x v="634"/>
    <s v="-- / 0"/>
    <m/>
    <x v="30"/>
  </r>
  <r>
    <x v="4"/>
    <n v="1119"/>
    <s v="-- / 0"/>
    <m/>
    <x v="635"/>
    <s v="-- / 0"/>
    <m/>
    <x v="7"/>
  </r>
  <r>
    <x v="0"/>
    <n v="1120"/>
    <s v="-- / 0"/>
    <m/>
    <x v="636"/>
    <s v="-- / 0"/>
    <m/>
    <x v="30"/>
  </r>
  <r>
    <x v="0"/>
    <n v="1120"/>
    <s v="-- / 0"/>
    <m/>
    <x v="637"/>
    <s v="-- / 0"/>
    <m/>
    <x v="30"/>
  </r>
  <r>
    <x v="4"/>
    <n v="1114"/>
    <s v="-- / 0"/>
    <m/>
    <x v="638"/>
    <s v="-- / 0"/>
    <m/>
    <x v="30"/>
  </r>
  <r>
    <x v="1"/>
    <n v="1137"/>
    <s v="-- / 0"/>
    <m/>
    <x v="639"/>
    <s v="-- / 0"/>
    <m/>
    <x v="9"/>
  </r>
  <r>
    <x v="1"/>
    <n v="1137"/>
    <s v="-- / 0"/>
    <m/>
    <x v="640"/>
    <s v="-- / 0"/>
    <m/>
    <x v="9"/>
  </r>
  <r>
    <x v="7"/>
    <n v="1137"/>
    <s v="-- / 0"/>
    <m/>
    <x v="641"/>
    <s v="-- / 0"/>
    <m/>
    <x v="9"/>
  </r>
  <r>
    <x v="1"/>
    <n v="1137"/>
    <s v="-- / 0"/>
    <m/>
    <x v="642"/>
    <s v="-- / 0"/>
    <m/>
    <x v="9"/>
  </r>
  <r>
    <x v="3"/>
    <n v="1119"/>
    <s v="-- / 0"/>
    <m/>
    <x v="643"/>
    <s v="-- / 0"/>
    <m/>
    <x v="7"/>
  </r>
  <r>
    <x v="1"/>
    <n v="1091"/>
    <s v="-- / 0"/>
    <m/>
    <x v="644"/>
    <s v="-- / 0"/>
    <m/>
    <x v="34"/>
  </r>
  <r>
    <x v="3"/>
    <n v="1137"/>
    <s v="-- / 0"/>
    <m/>
    <x v="645"/>
    <s v="-- / 0"/>
    <m/>
    <x v="9"/>
  </r>
  <r>
    <x v="9"/>
    <n v="1137"/>
    <s v="-- / 0"/>
    <m/>
    <x v="646"/>
    <s v="-- / 0"/>
    <m/>
    <x v="9"/>
  </r>
  <r>
    <x v="4"/>
    <n v="1114"/>
    <s v="-- / 0"/>
    <m/>
    <x v="647"/>
    <s v="-- / 0"/>
    <m/>
    <x v="35"/>
  </r>
  <r>
    <x v="0"/>
    <n v="1137"/>
    <s v="-- / 0"/>
    <m/>
    <x v="648"/>
    <s v="-- / 0"/>
    <m/>
    <x v="9"/>
  </r>
  <r>
    <x v="9"/>
    <n v="1119"/>
    <s v="-- / 0"/>
    <m/>
    <x v="649"/>
    <s v="-- / 0"/>
    <m/>
    <x v="7"/>
  </r>
  <r>
    <x v="9"/>
    <n v="1119"/>
    <s v="-- / 0"/>
    <m/>
    <x v="650"/>
    <s v="-- / 0"/>
    <m/>
    <x v="7"/>
  </r>
  <r>
    <x v="4"/>
    <n v="2200"/>
    <s v="-- / 0"/>
    <m/>
    <x v="651"/>
    <s v="-- / 0"/>
    <m/>
    <x v="29"/>
  </r>
  <r>
    <x v="4"/>
    <n v="1114"/>
    <s v="-- / 0"/>
    <m/>
    <x v="652"/>
    <s v="-- / 0"/>
    <m/>
    <x v="35"/>
  </r>
  <r>
    <x v="4"/>
    <n v="1114"/>
    <s v="-- / 0"/>
    <m/>
    <x v="653"/>
    <s v="-- / 0"/>
    <m/>
    <x v="35"/>
  </r>
  <r>
    <x v="4"/>
    <n v="1114"/>
    <s v="-- / 0"/>
    <m/>
    <x v="654"/>
    <s v="-- / 0"/>
    <m/>
    <x v="35"/>
  </r>
  <r>
    <x v="4"/>
    <n v="1114"/>
    <s v="-- / 0"/>
    <m/>
    <x v="655"/>
    <s v="-- / 0"/>
    <m/>
    <x v="35"/>
  </r>
  <r>
    <x v="0"/>
    <n v="1114"/>
    <s v="-- / 0"/>
    <m/>
    <x v="656"/>
    <s v="-- / 0"/>
    <m/>
    <x v="35"/>
  </r>
  <r>
    <x v="2"/>
    <n v="1114"/>
    <s v="-- / 0"/>
    <m/>
    <x v="657"/>
    <s v="-- / 0"/>
    <m/>
    <x v="35"/>
  </r>
  <r>
    <x v="4"/>
    <n v="1114"/>
    <s v="-- / 0"/>
    <m/>
    <x v="574"/>
    <s v="-- / 0"/>
    <m/>
    <x v="35"/>
  </r>
  <r>
    <x v="0"/>
    <n v="1114"/>
    <s v="-- / 0"/>
    <m/>
    <x v="658"/>
    <s v="-- / 0"/>
    <m/>
    <x v="35"/>
  </r>
  <r>
    <x v="4"/>
    <n v="1114"/>
    <s v="-- / 0"/>
    <m/>
    <x v="659"/>
    <s v="-- / 0"/>
    <m/>
    <x v="35"/>
  </r>
  <r>
    <x v="4"/>
    <n v="1114"/>
    <s v="-- / 0"/>
    <m/>
    <x v="660"/>
    <s v="-- / 0"/>
    <m/>
    <x v="35"/>
  </r>
  <r>
    <x v="2"/>
    <n v="1137"/>
    <s v="-- / 0"/>
    <m/>
    <x v="661"/>
    <s v="-- / 0"/>
    <m/>
    <x v="9"/>
  </r>
  <r>
    <x v="5"/>
    <n v="1095"/>
    <s v="-- / 0"/>
    <m/>
    <x v="662"/>
    <s v="-- / 0"/>
    <m/>
    <x v="36"/>
  </r>
  <r>
    <x v="2"/>
    <n v="1118"/>
    <s v="-- / 0"/>
    <m/>
    <x v="663"/>
    <s v="-- / 0"/>
    <m/>
    <x v="0"/>
  </r>
  <r>
    <x v="0"/>
    <n v="1137"/>
    <s v="-- / 0"/>
    <m/>
    <x v="664"/>
    <s v="-- / 0"/>
    <m/>
    <x v="9"/>
  </r>
  <r>
    <x v="1"/>
    <n v="1137"/>
    <s v="-- / 0"/>
    <m/>
    <x v="665"/>
    <s v="-- / 0"/>
    <m/>
    <x v="9"/>
  </r>
  <r>
    <x v="2"/>
    <n v="1094"/>
    <s v="-- / 0"/>
    <m/>
    <x v="666"/>
    <s v="-- / 0"/>
    <m/>
    <x v="27"/>
  </r>
  <r>
    <x v="2"/>
    <n v="1133"/>
    <s v="-- / 0"/>
    <m/>
    <x v="667"/>
    <s v="-- / 0"/>
    <m/>
    <x v="1"/>
  </r>
  <r>
    <x v="2"/>
    <n v="1119"/>
    <s v="-- / 0"/>
    <m/>
    <x v="668"/>
    <s v="-- / 0"/>
    <m/>
    <x v="7"/>
  </r>
  <r>
    <x v="4"/>
    <n v="1119"/>
    <s v="-- / 0"/>
    <m/>
    <x v="669"/>
    <s v="-- / 0"/>
    <m/>
    <x v="7"/>
  </r>
  <r>
    <x v="2"/>
    <n v="2200"/>
    <s v="-- / 0"/>
    <m/>
    <x v="670"/>
    <s v="-- / 0"/>
    <m/>
    <x v="29"/>
  </r>
  <r>
    <x v="5"/>
    <n v="1119"/>
    <s v="-- / 0"/>
    <m/>
    <x v="671"/>
    <s v="-- / 0"/>
    <m/>
    <x v="7"/>
  </r>
  <r>
    <x v="7"/>
    <n v="1119"/>
    <s v="-- / 0"/>
    <m/>
    <x v="672"/>
    <s v="-- / 0"/>
    <m/>
    <x v="7"/>
  </r>
  <r>
    <x v="4"/>
    <n v="1096"/>
    <s v="-- / 0"/>
    <m/>
    <x v="673"/>
    <s v="-- / 0"/>
    <m/>
    <x v="10"/>
  </r>
  <r>
    <x v="5"/>
    <n v="1095"/>
    <s v="-- / 0"/>
    <m/>
    <x v="674"/>
    <s v="-- / 0"/>
    <m/>
    <x v="36"/>
  </r>
  <r>
    <x v="1"/>
    <n v="1091"/>
    <s v="-- / 0"/>
    <m/>
    <x v="675"/>
    <s v="-- / 0"/>
    <m/>
    <x v="34"/>
  </r>
  <r>
    <x v="2"/>
    <n v="1114"/>
    <s v="-- / 0"/>
    <m/>
    <x v="676"/>
    <s v="-- / 0"/>
    <m/>
    <x v="35"/>
  </r>
  <r>
    <x v="2"/>
    <n v="1114"/>
    <s v="-- / 0"/>
    <m/>
    <x v="677"/>
    <s v="-- / 0"/>
    <m/>
    <x v="35"/>
  </r>
  <r>
    <x v="0"/>
    <n v="1137"/>
    <s v="-- / 0"/>
    <m/>
    <x v="678"/>
    <s v="-- / 0"/>
    <m/>
    <x v="9"/>
  </r>
  <r>
    <x v="7"/>
    <n v="2200"/>
    <s v="-- / 0"/>
    <m/>
    <x v="679"/>
    <s v="-- / 0"/>
    <m/>
    <x v="29"/>
  </r>
  <r>
    <x v="9"/>
    <n v="1094"/>
    <s v="-- / 0"/>
    <m/>
    <x v="680"/>
    <s v="-- / 0"/>
    <m/>
    <x v="27"/>
  </r>
  <r>
    <x v="8"/>
    <n v="1133"/>
    <s v="-- / 0"/>
    <m/>
    <x v="681"/>
    <s v="-- / 0"/>
    <m/>
    <x v="1"/>
  </r>
  <r>
    <x v="8"/>
    <n v="1925"/>
    <s v="-- / 0"/>
    <m/>
    <x v="682"/>
    <s v="-- / 0"/>
    <m/>
    <x v="32"/>
  </r>
  <r>
    <x v="2"/>
    <n v="1118"/>
    <s v="-- / 0"/>
    <m/>
    <x v="683"/>
    <s v="-- / 0"/>
    <m/>
    <x v="0"/>
  </r>
  <r>
    <x v="4"/>
    <n v="1904"/>
    <s v="-- / 0"/>
    <m/>
    <x v="684"/>
    <s v="-- / 0"/>
    <m/>
    <x v="27"/>
  </r>
  <r>
    <x v="3"/>
    <n v="1096"/>
    <s v="-- / 0"/>
    <m/>
    <x v="685"/>
    <s v="-- / 0"/>
    <m/>
    <x v="10"/>
  </r>
  <r>
    <x v="3"/>
    <n v="1091"/>
    <s v="-- / 0"/>
    <m/>
    <x v="686"/>
    <s v="-- / 0"/>
    <m/>
    <x v="34"/>
  </r>
  <r>
    <x v="0"/>
    <n v="1113"/>
    <s v="-- / 0"/>
    <m/>
    <x v="687"/>
    <s v="-- / 0"/>
    <m/>
    <x v="37"/>
  </r>
  <r>
    <x v="4"/>
    <n v="1113"/>
    <s v="-- / 0"/>
    <m/>
    <x v="688"/>
    <s v="-- / 0"/>
    <m/>
    <x v="37"/>
  </r>
  <r>
    <x v="4"/>
    <n v="1118"/>
    <s v="-- / 0"/>
    <m/>
    <x v="689"/>
    <s v="-- / 0"/>
    <m/>
    <x v="0"/>
  </r>
  <r>
    <x v="5"/>
    <n v="1091"/>
    <s v="-- / 0"/>
    <m/>
    <x v="690"/>
    <s v="-- / 0"/>
    <m/>
    <x v="34"/>
  </r>
  <r>
    <x v="2"/>
    <n v="1118"/>
    <s v="-- / 0"/>
    <m/>
    <x v="691"/>
    <s v="-- / 0"/>
    <m/>
    <x v="0"/>
  </r>
  <r>
    <x v="0"/>
    <n v="1925"/>
    <s v="-- / 0"/>
    <m/>
    <x v="692"/>
    <s v="-- / 0"/>
    <m/>
    <x v="32"/>
  </r>
  <r>
    <x v="7"/>
    <n v="1091"/>
    <s v="-- / 0"/>
    <m/>
    <x v="693"/>
    <s v="-- / 0"/>
    <m/>
    <x v="34"/>
  </r>
  <r>
    <x v="2"/>
    <n v="1091"/>
    <s v="-- / 0"/>
    <m/>
    <x v="694"/>
    <s v="-- / 0"/>
    <m/>
    <x v="34"/>
  </r>
  <r>
    <x v="2"/>
    <n v="1094"/>
    <s v="-- / 0"/>
    <m/>
    <x v="695"/>
    <s v="-- / 0"/>
    <m/>
    <x v="27"/>
  </r>
  <r>
    <x v="5"/>
    <n v="1094"/>
    <s v="-- / 0"/>
    <m/>
    <x v="696"/>
    <s v="-- / 0"/>
    <m/>
    <x v="27"/>
  </r>
  <r>
    <x v="4"/>
    <n v="1925"/>
    <s v="-- / 0"/>
    <m/>
    <x v="697"/>
    <s v="-- / 0"/>
    <m/>
    <x v="32"/>
  </r>
  <r>
    <x v="4"/>
    <n v="1094"/>
    <s v="-- / 0"/>
    <m/>
    <x v="698"/>
    <s v="-- / 0"/>
    <m/>
    <x v="27"/>
  </r>
  <r>
    <x v="5"/>
    <n v="1118"/>
    <s v="-- / 0"/>
    <m/>
    <x v="699"/>
    <s v="-- / 0"/>
    <m/>
    <x v="0"/>
  </r>
  <r>
    <x v="4"/>
    <n v="1925"/>
    <s v="-- / 0"/>
    <m/>
    <x v="700"/>
    <s v="-- / 0"/>
    <m/>
    <x v="32"/>
  </r>
  <r>
    <x v="0"/>
    <n v="1925"/>
    <s v="-- / 0"/>
    <m/>
    <x v="701"/>
    <s v="-- / 0"/>
    <m/>
    <x v="32"/>
  </r>
  <r>
    <x v="4"/>
    <n v="1925"/>
    <s v="-- / 0"/>
    <m/>
    <x v="702"/>
    <s v="-- / 0"/>
    <m/>
    <x v="32"/>
  </r>
  <r>
    <x v="4"/>
    <n v="1091"/>
    <s v="-- / 0"/>
    <m/>
    <x v="703"/>
    <s v="-- / 0"/>
    <m/>
    <x v="34"/>
  </r>
  <r>
    <x v="9"/>
    <n v="2200"/>
    <s v="-- / 0"/>
    <m/>
    <x v="704"/>
    <s v="-- / 0"/>
    <m/>
    <x v="29"/>
  </r>
  <r>
    <x v="7"/>
    <n v="1113"/>
    <s v="-- / 0"/>
    <m/>
    <x v="705"/>
    <s v="-- / 0"/>
    <m/>
    <x v="37"/>
  </r>
  <r>
    <x v="4"/>
    <n v="1091"/>
    <s v="-- / 0"/>
    <m/>
    <x v="706"/>
    <s v="-- / 0"/>
    <m/>
    <x v="34"/>
  </r>
  <r>
    <x v="2"/>
    <n v="1120"/>
    <s v="-- / 0"/>
    <m/>
    <x v="707"/>
    <s v="-- / 0"/>
    <m/>
    <x v="30"/>
  </r>
  <r>
    <x v="4"/>
    <n v="1925"/>
    <s v="-- / 0"/>
    <m/>
    <x v="708"/>
    <s v="-- / 0"/>
    <m/>
    <x v="32"/>
  </r>
  <r>
    <x v="2"/>
    <n v="1133"/>
    <s v="-- / 0"/>
    <m/>
    <x v="709"/>
    <s v="-- / 0"/>
    <m/>
    <x v="1"/>
  </r>
  <r>
    <x v="9"/>
    <n v="1094"/>
    <s v="-- / 0"/>
    <m/>
    <x v="710"/>
    <s v="-- / 0"/>
    <m/>
    <x v="27"/>
  </r>
  <r>
    <x v="4"/>
    <n v="1133"/>
    <s v="-- / 0"/>
    <m/>
    <x v="711"/>
    <s v="-- / 0"/>
    <m/>
    <x v="1"/>
  </r>
  <r>
    <x v="5"/>
    <n v="1113"/>
    <s v="-- / 0"/>
    <m/>
    <x v="712"/>
    <s v="-- / 0"/>
    <m/>
    <x v="37"/>
  </r>
  <r>
    <x v="7"/>
    <n v="1133"/>
    <s v="-- / 0"/>
    <m/>
    <x v="713"/>
    <s v="-- / 0"/>
    <m/>
    <x v="1"/>
  </r>
  <r>
    <x v="7"/>
    <n v="1133"/>
    <s v="-- / 0"/>
    <m/>
    <x v="714"/>
    <s v="-- / 0"/>
    <m/>
    <x v="1"/>
  </r>
  <r>
    <x v="1"/>
    <n v="1091"/>
    <s v="-- / 0"/>
    <m/>
    <x v="715"/>
    <s v="-- / 0"/>
    <m/>
    <x v="34"/>
  </r>
  <r>
    <x v="7"/>
    <n v="1133"/>
    <s v="-- / 0"/>
    <m/>
    <x v="716"/>
    <s v="-- / 0"/>
    <m/>
    <x v="1"/>
  </r>
  <r>
    <x v="5"/>
    <n v="1133"/>
    <s v="-- / 0"/>
    <m/>
    <x v="717"/>
    <s v="-- / 0"/>
    <m/>
    <x v="1"/>
  </r>
  <r>
    <x v="5"/>
    <n v="1091"/>
    <s v="-- / 0"/>
    <m/>
    <x v="718"/>
    <s v="-- / 0"/>
    <m/>
    <x v="34"/>
  </r>
  <r>
    <x v="5"/>
    <n v="1091"/>
    <s v="-- / 0"/>
    <m/>
    <x v="719"/>
    <s v="-- / 0"/>
    <m/>
    <x v="34"/>
  </r>
  <r>
    <x v="0"/>
    <n v="1925"/>
    <s v="-- / 0"/>
    <m/>
    <x v="720"/>
    <s v="-- / 0"/>
    <m/>
    <x v="32"/>
  </r>
  <r>
    <x v="0"/>
    <n v="1091"/>
    <s v="-- / 0"/>
    <m/>
    <x v="721"/>
    <s v="-- / 0"/>
    <m/>
    <x v="34"/>
  </r>
  <r>
    <x v="5"/>
    <n v="1113"/>
    <s v="-- / 0"/>
    <m/>
    <x v="722"/>
    <s v="-- / 0"/>
    <m/>
    <x v="37"/>
  </r>
  <r>
    <x v="4"/>
    <n v="1091"/>
    <s v="-- / 0"/>
    <m/>
    <x v="723"/>
    <s v="-- / 0"/>
    <m/>
    <x v="34"/>
  </r>
  <r>
    <x v="0"/>
    <n v="1096"/>
    <s v="-- / 0"/>
    <m/>
    <x v="724"/>
    <s v="-- / 0"/>
    <m/>
    <x v="10"/>
  </r>
  <r>
    <x v="2"/>
    <n v="1133"/>
    <s v="-- / 0"/>
    <m/>
    <x v="725"/>
    <s v="-- / 0"/>
    <m/>
    <x v="1"/>
  </r>
  <r>
    <x v="0"/>
    <n v="1094"/>
    <s v="-- / 0"/>
    <m/>
    <x v="726"/>
    <s v="-- / 0"/>
    <m/>
    <x v="27"/>
  </r>
  <r>
    <x v="1"/>
    <n v="1091"/>
    <s v="-- / 0"/>
    <m/>
    <x v="727"/>
    <s v="-- / 0"/>
    <m/>
    <x v="34"/>
  </r>
  <r>
    <x v="2"/>
    <n v="1133"/>
    <s v="-- / 0"/>
    <m/>
    <x v="728"/>
    <s v="-- / 0"/>
    <m/>
    <x v="1"/>
  </r>
  <r>
    <x v="2"/>
    <n v="1133"/>
    <s v="-- / 0"/>
    <m/>
    <x v="729"/>
    <s v="-- / 0"/>
    <m/>
    <x v="1"/>
  </r>
  <r>
    <x v="0"/>
    <n v="1094"/>
    <s v="-- / 0"/>
    <m/>
    <x v="730"/>
    <s v="-- / 0"/>
    <m/>
    <x v="27"/>
  </r>
  <r>
    <x v="2"/>
    <n v="1091"/>
    <s v="-- / 0"/>
    <m/>
    <x v="731"/>
    <s v="-- / 0"/>
    <m/>
    <x v="34"/>
  </r>
  <r>
    <x v="5"/>
    <n v="1925"/>
    <s v="-- / 0"/>
    <m/>
    <x v="732"/>
    <s v="-- / 0"/>
    <m/>
    <x v="32"/>
  </r>
  <r>
    <x v="7"/>
    <n v="1094"/>
    <s v="-- / 0"/>
    <m/>
    <x v="733"/>
    <s v="-- / 0"/>
    <m/>
    <x v="27"/>
  </r>
  <r>
    <x v="9"/>
    <n v="1113"/>
    <s v="-- / 0"/>
    <m/>
    <x v="734"/>
    <s v="-- / 0"/>
    <m/>
    <x v="37"/>
  </r>
  <r>
    <x v="0"/>
    <n v="1120"/>
    <s v="-- / 0"/>
    <m/>
    <x v="735"/>
    <s v="-- / 0"/>
    <m/>
    <x v="30"/>
  </r>
  <r>
    <x v="2"/>
    <n v="1133"/>
    <s v="-- / 0"/>
    <m/>
    <x v="736"/>
    <s v="-- / 0"/>
    <m/>
    <x v="1"/>
  </r>
  <r>
    <x v="7"/>
    <n v="1133"/>
    <s v="-- / 0"/>
    <m/>
    <x v="737"/>
    <s v="-- / 0"/>
    <m/>
    <x v="1"/>
  </r>
  <r>
    <x v="5"/>
    <n v="1091"/>
    <s v="-- / 0"/>
    <m/>
    <x v="262"/>
    <s v="-- / 0"/>
    <m/>
    <x v="34"/>
  </r>
  <r>
    <x v="0"/>
    <n v="1120"/>
    <s v="-- / 0"/>
    <m/>
    <x v="738"/>
    <s v="-- / 0"/>
    <m/>
    <x v="30"/>
  </r>
  <r>
    <x v="2"/>
    <n v="1091"/>
    <s v="-- / 0"/>
    <m/>
    <x v="739"/>
    <s v="-- / 0"/>
    <m/>
    <x v="34"/>
  </r>
  <r>
    <x v="5"/>
    <n v="1133"/>
    <s v="-- / 0"/>
    <m/>
    <x v="740"/>
    <s v="-- / 0"/>
    <m/>
    <x v="1"/>
  </r>
  <r>
    <x v="7"/>
    <n v="1133"/>
    <s v="-- / 0"/>
    <m/>
    <x v="741"/>
    <s v="-- / 0"/>
    <m/>
    <x v="1"/>
  </r>
  <r>
    <x v="4"/>
    <n v="1234"/>
    <s v="-- / 0"/>
    <m/>
    <x v="742"/>
    <s v="-- / 0"/>
    <m/>
    <x v="29"/>
  </r>
  <r>
    <x v="4"/>
    <n v="2200"/>
    <s v="-- / 0"/>
    <m/>
    <x v="743"/>
    <s v="-- / 0"/>
    <m/>
    <x v="29"/>
  </r>
  <r>
    <x v="2"/>
    <n v="1234"/>
    <s v="-- / 0"/>
    <m/>
    <x v="744"/>
    <s v="-- / 0"/>
    <m/>
    <x v="29"/>
  </r>
  <r>
    <x v="7"/>
    <n v="1091"/>
    <s v="-- / 0"/>
    <m/>
    <x v="745"/>
    <s v="-- / 0"/>
    <m/>
    <x v="34"/>
  </r>
  <r>
    <x v="5"/>
    <n v="1113"/>
    <s v="-- / 0"/>
    <m/>
    <x v="746"/>
    <s v="-- / 0"/>
    <m/>
    <x v="37"/>
  </r>
  <r>
    <x v="7"/>
    <n v="1091"/>
    <s v="-- / 0"/>
    <m/>
    <x v="747"/>
    <s v="-- / 0"/>
    <m/>
    <x v="34"/>
  </r>
  <r>
    <x v="5"/>
    <n v="1120"/>
    <s v="-- / 0"/>
    <m/>
    <x v="748"/>
    <s v="-- / 0"/>
    <m/>
    <x v="30"/>
  </r>
  <r>
    <x v="2"/>
    <n v="1113"/>
    <s v="-- / 0"/>
    <m/>
    <x v="749"/>
    <s v="-- / 0"/>
    <m/>
    <x v="37"/>
  </r>
  <r>
    <x v="7"/>
    <n v="1119"/>
    <s v="-- / 0"/>
    <m/>
    <x v="750"/>
    <s v="-- / 0"/>
    <m/>
    <x v="7"/>
  </r>
  <r>
    <x v="0"/>
    <n v="2200"/>
    <s v="-- / 0"/>
    <m/>
    <x v="751"/>
    <s v="-- / 0"/>
    <m/>
    <x v="29"/>
  </r>
  <r>
    <x v="10"/>
    <n v="1112"/>
    <s v="-- / 0"/>
    <m/>
    <x v="752"/>
    <s v="-- / 0"/>
    <m/>
    <x v="31"/>
  </r>
  <r>
    <x v="0"/>
    <n v="1113"/>
    <s v="-- / 0"/>
    <m/>
    <x v="753"/>
    <s v="-- / 0"/>
    <m/>
    <x v="37"/>
  </r>
  <r>
    <x v="8"/>
    <n v="112"/>
    <s v="-- / 0"/>
    <m/>
    <x v="754"/>
    <s v="-- / 0"/>
    <m/>
    <x v="31"/>
  </r>
  <r>
    <x v="4"/>
    <n v="1119"/>
    <s v="-- / 0"/>
    <m/>
    <x v="755"/>
    <s v="-- / 0"/>
    <m/>
    <x v="7"/>
  </r>
  <r>
    <x v="3"/>
    <n v="1133"/>
    <s v="-- / 0"/>
    <m/>
    <x v="756"/>
    <s v="-- / 0"/>
    <m/>
    <x v="1"/>
  </r>
  <r>
    <x v="10"/>
    <n v="1112"/>
    <s v="-- / 0"/>
    <m/>
    <x v="757"/>
    <s v="-- / 0"/>
    <m/>
    <x v="31"/>
  </r>
  <r>
    <x v="8"/>
    <n v="1112"/>
    <s v="-- / 0"/>
    <m/>
    <x v="758"/>
    <s v="-- / 0"/>
    <m/>
    <x v="31"/>
  </r>
  <r>
    <x v="1"/>
    <n v="1133"/>
    <s v="-- / 0"/>
    <m/>
    <x v="759"/>
    <s v="-- / 0"/>
    <m/>
    <x v="1"/>
  </r>
  <r>
    <x v="0"/>
    <n v="1091"/>
    <s v="-- / 0"/>
    <m/>
    <x v="12"/>
    <s v="-- / 0"/>
    <m/>
    <x v="34"/>
  </r>
  <r>
    <x v="4"/>
    <n v="1120"/>
    <s v="-- / 0"/>
    <m/>
    <x v="760"/>
    <s v="-- / 0"/>
    <m/>
    <x v="30"/>
  </r>
  <r>
    <x v="1"/>
    <n v="1119"/>
    <s v="-- / 0"/>
    <m/>
    <x v="761"/>
    <s v="-- / 0"/>
    <m/>
    <x v="7"/>
  </r>
  <r>
    <x v="5"/>
    <n v="1133"/>
    <s v="-- / 0"/>
    <m/>
    <x v="762"/>
    <s v="-- / 0"/>
    <m/>
    <x v="1"/>
  </r>
  <r>
    <x v="5"/>
    <n v="1112"/>
    <s v="-- / 0"/>
    <m/>
    <x v="763"/>
    <s v="-- / 0"/>
    <m/>
    <x v="31"/>
  </r>
  <r>
    <x v="2"/>
    <n v="1133"/>
    <s v="-- / 0"/>
    <m/>
    <x v="764"/>
    <s v="-- / 0"/>
    <m/>
    <x v="38"/>
  </r>
  <r>
    <x v="7"/>
    <n v="1120"/>
    <s v="-- / 0"/>
    <m/>
    <x v="765"/>
    <s v="-- / 0"/>
    <m/>
    <x v="30"/>
  </r>
  <r>
    <x v="1"/>
    <n v="1113"/>
    <s v="-- / 0"/>
    <m/>
    <x v="766"/>
    <s v="-- / 0"/>
    <m/>
    <x v="37"/>
  </r>
  <r>
    <x v="2"/>
    <n v="1925"/>
    <s v="-- / 0"/>
    <m/>
    <x v="767"/>
    <s v="-- / 0"/>
    <m/>
    <x v="32"/>
  </r>
  <r>
    <x v="2"/>
    <n v="2200"/>
    <s v="-- / 0"/>
    <m/>
    <x v="768"/>
    <s v="-- / 0"/>
    <m/>
    <x v="29"/>
  </r>
  <r>
    <x v="2"/>
    <n v="2120"/>
    <s v="-- / 0"/>
    <m/>
    <x v="769"/>
    <s v="-- / 0"/>
    <m/>
    <x v="30"/>
  </r>
  <r>
    <x v="0"/>
    <n v="1133"/>
    <s v="-- / 0"/>
    <m/>
    <x v="770"/>
    <s v="-- / 0"/>
    <m/>
    <x v="1"/>
  </r>
  <r>
    <x v="5"/>
    <n v="1112"/>
    <s v="-- / 0"/>
    <m/>
    <x v="771"/>
    <s v="-- / 0"/>
    <m/>
    <x v="31"/>
  </r>
  <r>
    <x v="5"/>
    <n v="1112"/>
    <s v="-- / 0"/>
    <m/>
    <x v="772"/>
    <s v="-- / 0"/>
    <m/>
    <x v="31"/>
  </r>
  <r>
    <x v="2"/>
    <n v="1112"/>
    <s v="-- / 0"/>
    <m/>
    <x v="773"/>
    <s v="-- / 0"/>
    <m/>
    <x v="31"/>
  </r>
  <r>
    <x v="7"/>
    <n v="1112"/>
    <s v="-- / 0"/>
    <m/>
    <x v="774"/>
    <s v="-- / 0"/>
    <m/>
    <x v="31"/>
  </r>
  <r>
    <x v="2"/>
    <n v="1112"/>
    <s v="-- / 0"/>
    <m/>
    <x v="775"/>
    <s v="-- / 0"/>
    <m/>
    <x v="31"/>
  </r>
  <r>
    <x v="5"/>
    <n v="1112"/>
    <s v="-- / 0"/>
    <m/>
    <x v="776"/>
    <s v="-- / 0"/>
    <m/>
    <x v="31"/>
  </r>
  <r>
    <x v="4"/>
    <n v="1925"/>
    <s v="-- / 0"/>
    <m/>
    <x v="777"/>
    <s v="-- / 0"/>
    <m/>
    <x v="32"/>
  </r>
  <r>
    <x v="4"/>
    <n v="1925"/>
    <s v="-- / 0"/>
    <m/>
    <x v="778"/>
    <s v="-- / 0"/>
    <m/>
    <x v="32"/>
  </r>
  <r>
    <x v="4"/>
    <n v="1925"/>
    <s v="-- / 0"/>
    <m/>
    <x v="779"/>
    <s v="-- / 0"/>
    <m/>
    <x v="32"/>
  </r>
  <r>
    <x v="4"/>
    <n v="1925"/>
    <s v="-- / 0"/>
    <m/>
    <x v="780"/>
    <s v="-- / 0"/>
    <m/>
    <x v="32"/>
  </r>
  <r>
    <x v="2"/>
    <n v="1095"/>
    <s v="-- / 0"/>
    <m/>
    <x v="781"/>
    <s v="-- / 0"/>
    <m/>
    <x v="36"/>
  </r>
  <r>
    <x v="7"/>
    <n v="1112"/>
    <s v="-- / 0"/>
    <m/>
    <x v="782"/>
    <s v="-- / 0"/>
    <m/>
    <x v="31"/>
  </r>
  <r>
    <x v="9"/>
    <n v="1091"/>
    <s v="-- / 0"/>
    <m/>
    <x v="783"/>
    <s v="-- / 0"/>
    <m/>
    <x v="34"/>
  </r>
  <r>
    <x v="8"/>
    <n v="1095"/>
    <s v="-- / 0"/>
    <m/>
    <x v="784"/>
    <s v="-- / 0"/>
    <m/>
    <x v="36"/>
  </r>
  <r>
    <x v="9"/>
    <n v="1095"/>
    <s v="-- / 0"/>
    <m/>
    <x v="785"/>
    <s v="-- / 0"/>
    <m/>
    <x v="36"/>
  </r>
  <r>
    <x v="7"/>
    <n v="1095"/>
    <s v="-- / 0"/>
    <m/>
    <x v="786"/>
    <s v="-- / 0"/>
    <m/>
    <x v="36"/>
  </r>
  <r>
    <x v="0"/>
    <n v="1925"/>
    <s v="-- / 0"/>
    <m/>
    <x v="787"/>
    <s v="-- / 0"/>
    <m/>
    <x v="32"/>
  </r>
  <r>
    <x v="2"/>
    <n v="1112"/>
    <s v="-- / 0"/>
    <m/>
    <x v="788"/>
    <s v="-- / 0"/>
    <m/>
    <x v="31"/>
  </r>
  <r>
    <x v="7"/>
    <n v="1112"/>
    <s v="-- / 0"/>
    <m/>
    <x v="789"/>
    <s v="-- / 0"/>
    <m/>
    <x v="31"/>
  </r>
  <r>
    <x v="7"/>
    <n v="1925"/>
    <s v="-- / 0"/>
    <m/>
    <x v="790"/>
    <s v="-- / 0"/>
    <m/>
    <x v="32"/>
  </r>
  <r>
    <x v="5"/>
    <n v="1925"/>
    <s v="-- / 0"/>
    <m/>
    <x v="791"/>
    <s v="-- / 0"/>
    <m/>
    <x v="32"/>
  </r>
  <r>
    <x v="3"/>
    <n v="1091"/>
    <s v="-- / 0"/>
    <m/>
    <x v="615"/>
    <s v="-- / 0"/>
    <m/>
    <x v="34"/>
  </r>
  <r>
    <x v="4"/>
    <n v="1118"/>
    <s v="-- / 0"/>
    <m/>
    <x v="792"/>
    <s v="-- / 0"/>
    <m/>
    <x v="0"/>
  </r>
  <r>
    <x v="7"/>
    <n v="1925"/>
    <s v="-- / 0"/>
    <m/>
    <x v="793"/>
    <s v="-- / 0"/>
    <m/>
    <x v="32"/>
  </r>
  <r>
    <x v="0"/>
    <n v="1925"/>
    <s v="-- / 0"/>
    <m/>
    <x v="794"/>
    <s v="-- / 0"/>
    <m/>
    <x v="32"/>
  </r>
  <r>
    <x v="7"/>
    <n v="1118"/>
    <s v="-- / 0"/>
    <m/>
    <x v="795"/>
    <s v="-- / 0"/>
    <m/>
    <x v="0"/>
  </r>
  <r>
    <x v="2"/>
    <n v="1120"/>
    <s v="-- / 0"/>
    <m/>
    <x v="743"/>
    <s v="-- / 0"/>
    <m/>
    <x v="30"/>
  </r>
  <r>
    <x v="9"/>
    <n v="1133"/>
    <s v="-- / 0"/>
    <m/>
    <x v="796"/>
    <s v="-- / 0"/>
    <m/>
    <x v="1"/>
  </r>
  <r>
    <x v="9"/>
    <n v="1133"/>
    <s v="-- / 0"/>
    <m/>
    <x v="797"/>
    <s v="-- / 0"/>
    <m/>
    <x v="1"/>
  </r>
  <r>
    <x v="2"/>
    <n v="1133"/>
    <s v="-- / 0"/>
    <m/>
    <x v="798"/>
    <s v="-- / 0"/>
    <m/>
    <x v="1"/>
  </r>
  <r>
    <x v="3"/>
    <n v="1133"/>
    <s v="-- / 0"/>
    <m/>
    <x v="799"/>
    <s v="-- / 0"/>
    <m/>
    <x v="1"/>
  </r>
  <r>
    <x v="4"/>
    <n v="1133"/>
    <s v="-- / 0"/>
    <m/>
    <x v="800"/>
    <s v="-- / 0"/>
    <m/>
    <x v="1"/>
  </r>
  <r>
    <x v="2"/>
    <n v="1113"/>
    <s v="-- / 0"/>
    <m/>
    <x v="801"/>
    <s v="-- / 0"/>
    <m/>
    <x v="37"/>
  </r>
  <r>
    <x v="6"/>
    <n v="1113"/>
    <s v="-- / 0"/>
    <m/>
    <x v="802"/>
    <s v="-- / 0"/>
    <m/>
    <x v="37"/>
  </r>
  <r>
    <x v="4"/>
    <n v="1113"/>
    <s v="-- / 0"/>
    <m/>
    <x v="803"/>
    <s v="-- / 0"/>
    <m/>
    <x v="37"/>
  </r>
  <r>
    <x v="2"/>
    <n v="2343"/>
    <s v="-- / 0"/>
    <m/>
    <x v="804"/>
    <s v="-- / 0"/>
    <m/>
    <x v="39"/>
  </r>
  <r>
    <x v="7"/>
    <n v="1112"/>
    <s v="-- / 0"/>
    <m/>
    <x v="805"/>
    <s v="-- / 0"/>
    <m/>
    <x v="31"/>
  </r>
  <r>
    <x v="4"/>
    <n v="2343"/>
    <s v="-- / 0"/>
    <m/>
    <x v="806"/>
    <s v="-- / 0"/>
    <m/>
    <x v="39"/>
  </r>
  <r>
    <x v="5"/>
    <n v="1095"/>
    <s v="-- / 0"/>
    <m/>
    <x v="807"/>
    <s v="-- / 0"/>
    <m/>
    <x v="36"/>
  </r>
  <r>
    <x v="1"/>
    <n v="2123"/>
    <s v="-- / 0"/>
    <m/>
    <x v="808"/>
    <s v="-- / 0"/>
    <m/>
    <x v="40"/>
  </r>
  <r>
    <x v="2"/>
    <n v="1095"/>
    <s v="-- / 0"/>
    <m/>
    <x v="809"/>
    <s v="-- / 0"/>
    <m/>
    <x v="36"/>
  </r>
  <r>
    <x v="0"/>
    <n v="2123"/>
    <s v="-- / 0"/>
    <m/>
    <x v="810"/>
    <s v="-- / 0"/>
    <m/>
    <x v="40"/>
  </r>
  <r>
    <x v="0"/>
    <n v="2200"/>
    <s v="-- / 0"/>
    <m/>
    <x v="811"/>
    <s v="-- / 0"/>
    <m/>
    <x v="29"/>
  </r>
  <r>
    <x v="2"/>
    <n v="1113"/>
    <s v="-- / 0"/>
    <m/>
    <x v="812"/>
    <s v="-- / 0"/>
    <m/>
    <x v="37"/>
  </r>
  <r>
    <x v="4"/>
    <n v="1118"/>
    <s v="-- / 0"/>
    <m/>
    <x v="813"/>
    <s v="-- / 0"/>
    <m/>
    <x v="0"/>
  </r>
  <r>
    <x v="2"/>
    <n v="1113"/>
    <s v="-- / 0"/>
    <m/>
    <x v="814"/>
    <s v="-- / 0"/>
    <m/>
    <x v="37"/>
  </r>
  <r>
    <x v="2"/>
    <n v="1113"/>
    <s v="-- / 0"/>
    <m/>
    <x v="815"/>
    <s v="-- / 0"/>
    <m/>
    <x v="37"/>
  </r>
  <r>
    <x v="8"/>
    <n v="1104"/>
    <s v="-- / 0"/>
    <m/>
    <x v="816"/>
    <s v="-- / 0"/>
    <m/>
    <x v="17"/>
  </r>
  <r>
    <x v="2"/>
    <n v="1120"/>
    <s v="-- / 0"/>
    <m/>
    <x v="817"/>
    <s v="-- / 0"/>
    <m/>
    <x v="30"/>
  </r>
  <r>
    <x v="5"/>
    <n v="1118"/>
    <s v="-- / 0"/>
    <m/>
    <x v="818"/>
    <s v="-- / 0"/>
    <m/>
    <x v="0"/>
  </r>
  <r>
    <x v="4"/>
    <n v="2123"/>
    <s v="-- / 0"/>
    <m/>
    <x v="819"/>
    <s v="-- / 0"/>
    <m/>
    <x v="40"/>
  </r>
  <r>
    <x v="7"/>
    <n v="2343"/>
    <s v="-- / 0"/>
    <m/>
    <x v="820"/>
    <s v="-- / 0"/>
    <m/>
    <x v="39"/>
  </r>
  <r>
    <x v="1"/>
    <n v="2343"/>
    <s v="-- / 0"/>
    <m/>
    <x v="821"/>
    <s v="-- / 0"/>
    <m/>
    <x v="39"/>
  </r>
  <r>
    <x v="2"/>
    <n v="1118"/>
    <s v="-- / 0"/>
    <m/>
    <x v="822"/>
    <s v="-- / 0"/>
    <m/>
    <x v="0"/>
  </r>
  <r>
    <x v="9"/>
    <n v="2123"/>
    <s v="-- / 0"/>
    <m/>
    <x v="823"/>
    <s v="-- / 0"/>
    <m/>
    <x v="40"/>
  </r>
  <r>
    <x v="5"/>
    <n v="1094"/>
    <s v="-- / 0"/>
    <m/>
    <x v="824"/>
    <s v="-- / 0"/>
    <m/>
    <x v="27"/>
  </r>
  <r>
    <x v="2"/>
    <n v="1120"/>
    <s v="-- / 0"/>
    <m/>
    <x v="825"/>
    <s v="-- / 0"/>
    <m/>
    <x v="30"/>
  </r>
  <r>
    <x v="6"/>
    <n v="1133"/>
    <s v="-- / 0"/>
    <m/>
    <x v="826"/>
    <s v="-- / 0"/>
    <m/>
    <x v="1"/>
  </r>
  <r>
    <x v="2"/>
    <n v="2123"/>
    <s v="-- / 0"/>
    <m/>
    <x v="827"/>
    <s v="-- / 0"/>
    <m/>
    <x v="40"/>
  </r>
  <r>
    <x v="4"/>
    <n v="1118"/>
    <s v="-- / 0"/>
    <m/>
    <x v="828"/>
    <s v="-- / 0"/>
    <m/>
    <x v="0"/>
  </r>
  <r>
    <x v="2"/>
    <n v="1095"/>
    <s v="-- / 0"/>
    <m/>
    <x v="829"/>
    <s v="-- / 0"/>
    <m/>
    <x v="36"/>
  </r>
  <r>
    <x v="7"/>
    <n v="2123"/>
    <s v="-- / 0"/>
    <m/>
    <x v="830"/>
    <s v="-- / 0"/>
    <m/>
    <x v="40"/>
  </r>
  <r>
    <x v="5"/>
    <n v="2123"/>
    <s v="-- / 0"/>
    <m/>
    <x v="831"/>
    <s v="-- / 0"/>
    <m/>
    <x v="40"/>
  </r>
  <r>
    <x v="1"/>
    <n v="1091"/>
    <s v="-- / 0"/>
    <m/>
    <x v="832"/>
    <s v="-- / 0"/>
    <m/>
    <x v="34"/>
  </r>
  <r>
    <x v="1"/>
    <n v="1133"/>
    <s v="-- / 0"/>
    <m/>
    <x v="833"/>
    <s v="-- / 0"/>
    <m/>
    <x v="1"/>
  </r>
  <r>
    <x v="4"/>
    <n v="1118"/>
    <s v="-- / 0"/>
    <m/>
    <x v="834"/>
    <s v="-- / 0"/>
    <m/>
    <x v="0"/>
  </r>
  <r>
    <x v="7"/>
    <n v="1095"/>
    <s v="-- / 0"/>
    <m/>
    <x v="835"/>
    <s v="-- / 0"/>
    <m/>
    <x v="36"/>
  </r>
  <r>
    <x v="9"/>
    <n v="2123"/>
    <s v="-- / 0"/>
    <m/>
    <x v="836"/>
    <s v="-- / 0"/>
    <m/>
    <x v="40"/>
  </r>
  <r>
    <x v="4"/>
    <n v="2343"/>
    <s v="-- / 0"/>
    <m/>
    <x v="837"/>
    <s v="-- / 0"/>
    <m/>
    <x v="39"/>
  </r>
  <r>
    <x v="7"/>
    <n v="2123"/>
    <s v="-- / 0"/>
    <m/>
    <x v="838"/>
    <s v="-- / 0"/>
    <m/>
    <x v="40"/>
  </r>
  <r>
    <x v="4"/>
    <n v="1120"/>
    <s v="-- / 0"/>
    <m/>
    <x v="839"/>
    <s v="-- / 0"/>
    <m/>
    <x v="30"/>
  </r>
  <r>
    <x v="4"/>
    <n v="1094"/>
    <s v="-- / 0"/>
    <m/>
    <x v="840"/>
    <s v="-- / 0"/>
    <m/>
    <x v="27"/>
  </r>
  <r>
    <x v="0"/>
    <n v="2123"/>
    <s v="-- / 0"/>
    <m/>
    <x v="841"/>
    <s v="-- / 0"/>
    <m/>
    <x v="40"/>
  </r>
  <r>
    <x v="0"/>
    <n v="1114"/>
    <s v="-- / 0"/>
    <m/>
    <x v="842"/>
    <s v="-- / 0"/>
    <m/>
    <x v="35"/>
  </r>
  <r>
    <x v="2"/>
    <n v="1120"/>
    <s v="-- / 0"/>
    <m/>
    <x v="843"/>
    <s v="-- / 0"/>
    <m/>
    <x v="30"/>
  </r>
  <r>
    <x v="0"/>
    <n v="1118"/>
    <s v="-- / 0"/>
    <m/>
    <x v="844"/>
    <s v="-- / 0"/>
    <m/>
    <x v="0"/>
  </r>
  <r>
    <x v="2"/>
    <n v="2200"/>
    <s v="-- / 0"/>
    <m/>
    <x v="845"/>
    <s v="-- / 0"/>
    <m/>
    <x v="29"/>
  </r>
  <r>
    <x v="5"/>
    <n v="2123"/>
    <s v="-- / 0"/>
    <m/>
    <x v="846"/>
    <s v="-- / 0"/>
    <m/>
    <x v="40"/>
  </r>
  <r>
    <x v="3"/>
    <n v="1092"/>
    <s v="-- / 0"/>
    <m/>
    <x v="847"/>
    <s v="-- / 0"/>
    <m/>
    <x v="23"/>
  </r>
  <r>
    <x v="2"/>
    <n v="1092"/>
    <s v="-- / 0"/>
    <m/>
    <x v="848"/>
    <s v="-- / 0"/>
    <m/>
    <x v="23"/>
  </r>
  <r>
    <x v="2"/>
    <n v="2123"/>
    <s v="-- / 0"/>
    <m/>
    <x v="849"/>
    <s v="-- / 0"/>
    <m/>
    <x v="40"/>
  </r>
  <r>
    <x v="0"/>
    <n v="2343"/>
    <s v="-- / 0"/>
    <m/>
    <x v="850"/>
    <s v="-- / 0"/>
    <m/>
    <x v="39"/>
  </r>
  <r>
    <x v="2"/>
    <n v="2123"/>
    <s v="-- / 0"/>
    <m/>
    <x v="851"/>
    <s v="-- / 0"/>
    <m/>
    <x v="40"/>
  </r>
  <r>
    <x v="3"/>
    <n v="2123"/>
    <s v="-- / 0"/>
    <m/>
    <x v="852"/>
    <s v="-- / 0"/>
    <m/>
    <x v="40"/>
  </r>
  <r>
    <x v="4"/>
    <n v="2200"/>
    <s v="-- / 0"/>
    <m/>
    <x v="853"/>
    <s v="-- / 0"/>
    <m/>
    <x v="29"/>
  </r>
  <r>
    <x v="0"/>
    <n v="2123"/>
    <s v="-- / 0"/>
    <m/>
    <x v="854"/>
    <s v="-- / 0"/>
    <m/>
    <x v="40"/>
  </r>
  <r>
    <x v="9"/>
    <n v="1094"/>
    <s v="-- / 0"/>
    <m/>
    <x v="855"/>
    <s v="-- / 0"/>
    <m/>
    <x v="27"/>
  </r>
  <r>
    <x v="2"/>
    <n v="2123"/>
    <s v="-- / 0"/>
    <m/>
    <x v="856"/>
    <s v="-- / 0"/>
    <m/>
    <x v="40"/>
  </r>
  <r>
    <x v="5"/>
    <n v="2123"/>
    <s v="-- / 0"/>
    <m/>
    <x v="857"/>
    <s v="-- / 0"/>
    <m/>
    <x v="40"/>
  </r>
  <r>
    <x v="7"/>
    <n v="2123"/>
    <s v="-- / 0"/>
    <m/>
    <x v="858"/>
    <s v="-- / 0"/>
    <m/>
    <x v="40"/>
  </r>
  <r>
    <x v="5"/>
    <n v="2123"/>
    <s v="-- / 0"/>
    <m/>
    <x v="859"/>
    <s v="-- / 0"/>
    <m/>
    <x v="40"/>
  </r>
  <r>
    <x v="8"/>
    <n v="2123"/>
    <s v="-- / 0"/>
    <m/>
    <x v="860"/>
    <s v="-- / 0"/>
    <m/>
    <x v="40"/>
  </r>
  <r>
    <x v="8"/>
    <n v="1092"/>
    <s v="-- / 0"/>
    <m/>
    <x v="861"/>
    <s v="-- / 0"/>
    <m/>
    <x v="23"/>
  </r>
  <r>
    <x v="8"/>
    <n v="1092"/>
    <s v="-- / 0"/>
    <m/>
    <x v="862"/>
    <s v="-- / 0"/>
    <m/>
    <x v="23"/>
  </r>
  <r>
    <x v="8"/>
    <n v="1092"/>
    <s v="-- / 0"/>
    <m/>
    <x v="863"/>
    <s v="-- / 0"/>
    <m/>
    <x v="23"/>
  </r>
  <r>
    <x v="7"/>
    <n v="2123"/>
    <s v="-- / 0"/>
    <m/>
    <x v="864"/>
    <s v="-- / 0"/>
    <m/>
    <x v="40"/>
  </r>
  <r>
    <x v="1"/>
    <n v="1094"/>
    <s v="-- / 0"/>
    <m/>
    <x v="865"/>
    <s v="-- / 0"/>
    <m/>
    <x v="27"/>
  </r>
  <r>
    <x v="10"/>
    <n v="1092"/>
    <s v="-- / 0"/>
    <m/>
    <x v="866"/>
    <s v="-- / 0"/>
    <m/>
    <x v="23"/>
  </r>
  <r>
    <x v="3"/>
    <n v="1924"/>
    <s v="-- / 0"/>
    <m/>
    <x v="867"/>
    <s v="-- / 0"/>
    <m/>
    <x v="27"/>
  </r>
  <r>
    <x v="0"/>
    <n v="1118"/>
    <s v="-- / 0"/>
    <m/>
    <x v="868"/>
    <s v="-- / 0"/>
    <m/>
    <x v="0"/>
  </r>
  <r>
    <x v="2"/>
    <n v="2123"/>
    <s v="-- / 0"/>
    <m/>
    <x v="869"/>
    <s v="-- / 0"/>
    <m/>
    <x v="40"/>
  </r>
  <r>
    <x v="4"/>
    <n v="2343"/>
    <s v="-- / 0"/>
    <m/>
    <x v="870"/>
    <s v="-- / 0"/>
    <m/>
    <x v="39"/>
  </r>
  <r>
    <x v="1"/>
    <n v="1114"/>
    <s v="-- / 0"/>
    <m/>
    <x v="871"/>
    <s v="-- / 0"/>
    <m/>
    <x v="35"/>
  </r>
  <r>
    <x v="7"/>
    <n v="1902"/>
    <s v="-- / 0"/>
    <m/>
    <x v="872"/>
    <s v="-- / 0"/>
    <m/>
    <x v="23"/>
  </r>
  <r>
    <x v="5"/>
    <n v="2123"/>
    <s v="-- / 0"/>
    <m/>
    <x v="873"/>
    <s v="-- / 0"/>
    <m/>
    <x v="40"/>
  </r>
  <r>
    <x v="0"/>
    <n v="2343"/>
    <s v="-- / 0"/>
    <m/>
    <x v="874"/>
    <s v="-- / 0"/>
    <m/>
    <x v="39"/>
  </r>
  <r>
    <x v="7"/>
    <n v="1095"/>
    <s v="-- / 0"/>
    <m/>
    <x v="875"/>
    <s v="-- / 0"/>
    <m/>
    <x v="36"/>
  </r>
  <r>
    <x v="2"/>
    <n v="1092"/>
    <s v="-- / 0"/>
    <m/>
    <x v="876"/>
    <s v="-- / 0"/>
    <m/>
    <x v="23"/>
  </r>
  <r>
    <x v="9"/>
    <n v="2123"/>
    <s v="-- / 0"/>
    <m/>
    <x v="877"/>
    <s v="-- / 0"/>
    <m/>
    <x v="40"/>
  </r>
  <r>
    <x v="1"/>
    <n v="2123"/>
    <s v="-- / 0"/>
    <m/>
    <x v="878"/>
    <s v="-- / 0"/>
    <m/>
    <x v="40"/>
  </r>
  <r>
    <x v="5"/>
    <n v="2123"/>
    <s v="-- / 0"/>
    <m/>
    <x v="879"/>
    <s v="-- / 0"/>
    <m/>
    <x v="40"/>
  </r>
  <r>
    <x v="4"/>
    <n v="2123"/>
    <s v="-- / 0"/>
    <m/>
    <x v="880"/>
    <s v="-- / 0"/>
    <m/>
    <x v="40"/>
  </r>
  <r>
    <x v="0"/>
    <n v="1092"/>
    <s v="-- / 0"/>
    <m/>
    <x v="881"/>
    <s v="-- / 0"/>
    <m/>
    <x v="23"/>
  </r>
  <r>
    <x v="0"/>
    <n v="1092"/>
    <s v="-- / 0"/>
    <m/>
    <x v="882"/>
    <s v="-- / 0"/>
    <m/>
    <x v="23"/>
  </r>
  <r>
    <x v="0"/>
    <n v="2123"/>
    <s v="-- / 0"/>
    <m/>
    <x v="883"/>
    <s v="-- / 0"/>
    <m/>
    <x v="40"/>
  </r>
  <r>
    <x v="9"/>
    <n v="2123"/>
    <s v="-- / 0"/>
    <m/>
    <x v="884"/>
    <s v="-- / 0"/>
    <m/>
    <x v="40"/>
  </r>
  <r>
    <x v="0"/>
    <n v="1121"/>
    <s v="-- / 0"/>
    <m/>
    <x v="885"/>
    <s v="-- / 0"/>
    <m/>
    <x v="33"/>
  </r>
  <r>
    <x v="7"/>
    <n v="2123"/>
    <s v="-- / 0"/>
    <m/>
    <x v="886"/>
    <s v="-- / 0"/>
    <m/>
    <x v="40"/>
  </r>
  <r>
    <x v="2"/>
    <n v="1114"/>
    <s v="-- / 0"/>
    <m/>
    <x v="887"/>
    <s v="-- / 0"/>
    <m/>
    <x v="35"/>
  </r>
  <r>
    <x v="7"/>
    <n v="1095"/>
    <s v="-- / 0"/>
    <m/>
    <x v="888"/>
    <s v="-- / 0"/>
    <m/>
    <x v="36"/>
  </r>
  <r>
    <x v="2"/>
    <n v="1094"/>
    <s v="-- / 0"/>
    <m/>
    <x v="889"/>
    <s v="-- / 0"/>
    <m/>
    <x v="27"/>
  </r>
  <r>
    <x v="8"/>
    <n v="1120"/>
    <s v="-- / 0"/>
    <m/>
    <x v="890"/>
    <s v="-- / 0"/>
    <m/>
    <x v="30"/>
  </r>
  <r>
    <x v="1"/>
    <n v="1092"/>
    <s v="-- / 0"/>
    <m/>
    <x v="891"/>
    <s v="-- / 0"/>
    <m/>
    <x v="23"/>
  </r>
  <r>
    <x v="4"/>
    <n v="1092"/>
    <s v="-- / 0"/>
    <m/>
    <x v="892"/>
    <s v="-- / 0"/>
    <m/>
    <x v="23"/>
  </r>
  <r>
    <x v="0"/>
    <n v="1114"/>
    <s v="-- / 0"/>
    <m/>
    <x v="893"/>
    <s v="-- / 0"/>
    <m/>
    <x v="35"/>
  </r>
  <r>
    <x v="0"/>
    <n v="1092"/>
    <s v="-- / 0"/>
    <m/>
    <x v="894"/>
    <s v="-- / 0"/>
    <m/>
    <x v="23"/>
  </r>
  <r>
    <x v="5"/>
    <n v="1092"/>
    <s v="-- / 0"/>
    <m/>
    <x v="895"/>
    <s v="-- / 0"/>
    <m/>
    <x v="23"/>
  </r>
  <r>
    <x v="0"/>
    <n v="1092"/>
    <s v="-- / 0"/>
    <m/>
    <x v="896"/>
    <s v="-- / 0"/>
    <m/>
    <x v="23"/>
  </r>
  <r>
    <x v="9"/>
    <n v="1092"/>
    <s v="-- / 0"/>
    <m/>
    <x v="897"/>
    <s v="-- / 0"/>
    <m/>
    <x v="23"/>
  </r>
  <r>
    <x v="1"/>
    <n v="1092"/>
    <s v="-- / 0"/>
    <m/>
    <x v="898"/>
    <s v="-- / 0"/>
    <m/>
    <x v="23"/>
  </r>
  <r>
    <x v="2"/>
    <n v="1118"/>
    <s v="-- / 0"/>
    <m/>
    <x v="899"/>
    <s v="-- / 0"/>
    <m/>
    <x v="0"/>
  </r>
  <r>
    <x v="7"/>
    <n v="1094"/>
    <s v="-- / 0"/>
    <m/>
    <x v="900"/>
    <s v="-- / 0"/>
    <m/>
    <x v="27"/>
  </r>
  <r>
    <x v="1"/>
    <n v="1092"/>
    <s v="-- / 0"/>
    <m/>
    <x v="901"/>
    <s v="-- / 0"/>
    <m/>
    <x v="23"/>
  </r>
  <r>
    <x v="0"/>
    <n v="1092"/>
    <s v="-- / 0"/>
    <m/>
    <x v="902"/>
    <s v="-- / 0"/>
    <m/>
    <x v="23"/>
  </r>
  <r>
    <x v="2"/>
    <n v="1114"/>
    <s v="-- / 0"/>
    <m/>
    <x v="903"/>
    <s v="-- / 0"/>
    <m/>
    <x v="35"/>
  </r>
  <r>
    <x v="0"/>
    <n v="1092"/>
    <s v="-- / 0"/>
    <m/>
    <x v="904"/>
    <s v="-- / 0"/>
    <m/>
    <x v="23"/>
  </r>
  <r>
    <x v="4"/>
    <n v="1112"/>
    <s v="-- / 0"/>
    <m/>
    <x v="905"/>
    <s v="-- / 0"/>
    <m/>
    <x v="31"/>
  </r>
  <r>
    <x v="2"/>
    <n v="1112"/>
    <s v="-- / 0"/>
    <m/>
    <x v="906"/>
    <s v="-- / 0"/>
    <m/>
    <x v="31"/>
  </r>
  <r>
    <x v="9"/>
    <n v="1112"/>
    <s v="-- / 0"/>
    <m/>
    <x v="907"/>
    <s v="-- / 0"/>
    <m/>
    <x v="31"/>
  </r>
  <r>
    <x v="4"/>
    <n v="1092"/>
    <s v="-- / 0"/>
    <m/>
    <x v="908"/>
    <s v="-- / 0"/>
    <m/>
    <x v="23"/>
  </r>
  <r>
    <x v="4"/>
    <n v="1092"/>
    <s v="-- / 0"/>
    <m/>
    <x v="909"/>
    <s v="-- / 0"/>
    <m/>
    <x v="23"/>
  </r>
  <r>
    <x v="1"/>
    <n v="1092"/>
    <s v="-- / 0"/>
    <m/>
    <x v="910"/>
    <s v="-- / 0"/>
    <m/>
    <x v="23"/>
  </r>
  <r>
    <x v="4"/>
    <n v="1092"/>
    <s v="-- / 0"/>
    <m/>
    <x v="911"/>
    <s v="-- / 0"/>
    <m/>
    <x v="23"/>
  </r>
  <r>
    <x v="5"/>
    <n v="1094"/>
    <s v="-- / 0"/>
    <m/>
    <x v="912"/>
    <s v="-- / 0"/>
    <m/>
    <x v="27"/>
  </r>
  <r>
    <x v="2"/>
    <n v="1112"/>
    <s v="-- / 0"/>
    <m/>
    <x v="913"/>
    <s v="-- / 0"/>
    <m/>
    <x v="31"/>
  </r>
  <r>
    <x v="4"/>
    <n v="1092"/>
    <s v="-- / 0"/>
    <m/>
    <x v="914"/>
    <s v="-- / 0"/>
    <m/>
    <x v="23"/>
  </r>
  <r>
    <x v="4"/>
    <n v="1092"/>
    <s v="-- / 0"/>
    <m/>
    <x v="915"/>
    <s v="-- / 0"/>
    <m/>
    <x v="23"/>
  </r>
  <r>
    <x v="5"/>
    <n v="1092"/>
    <s v="-- / 0"/>
    <m/>
    <x v="916"/>
    <s v="-- / 0"/>
    <m/>
    <x v="23"/>
  </r>
  <r>
    <x v="4"/>
    <n v="1095"/>
    <s v="-- / 0"/>
    <m/>
    <x v="917"/>
    <s v="-- / 0"/>
    <m/>
    <x v="36"/>
  </r>
  <r>
    <x v="5"/>
    <n v="1092"/>
    <s v="-- / 0"/>
    <m/>
    <x v="918"/>
    <s v="-- / 0"/>
    <m/>
    <x v="23"/>
  </r>
  <r>
    <x v="7"/>
    <n v="1094"/>
    <s v="-- / 0"/>
    <m/>
    <x v="919"/>
    <s v="-- / 0"/>
    <m/>
    <x v="27"/>
  </r>
  <r>
    <x v="5"/>
    <n v="1114"/>
    <s v="-- / 0"/>
    <m/>
    <x v="920"/>
    <s v="-- / 0"/>
    <m/>
    <x v="35"/>
  </r>
  <r>
    <x v="9"/>
    <n v="1094"/>
    <s v="-- / 0"/>
    <m/>
    <x v="921"/>
    <s v="-- / 0"/>
    <m/>
    <x v="27"/>
  </r>
  <r>
    <x v="7"/>
    <n v="1094"/>
    <s v="-- / 0"/>
    <m/>
    <x v="922"/>
    <s v="-- / 0"/>
    <m/>
    <x v="27"/>
  </r>
  <r>
    <x v="7"/>
    <n v="1092"/>
    <s v="-- / 0"/>
    <m/>
    <x v="923"/>
    <s v="-- / 0"/>
    <m/>
    <x v="23"/>
  </r>
  <r>
    <x v="7"/>
    <n v="1094"/>
    <s v="-- / 0"/>
    <m/>
    <x v="924"/>
    <s v="-- / 0"/>
    <m/>
    <x v="27"/>
  </r>
  <r>
    <x v="4"/>
    <n v="1112"/>
    <s v="-- / 0"/>
    <m/>
    <x v="925"/>
    <s v="-- / 0"/>
    <m/>
    <x v="31"/>
  </r>
  <r>
    <x v="2"/>
    <n v="1094"/>
    <s v="-- / 0"/>
    <m/>
    <x v="926"/>
    <s v="-- / 0"/>
    <m/>
    <x v="27"/>
  </r>
  <r>
    <x v="2"/>
    <n v="1094"/>
    <s v="-- / 0"/>
    <m/>
    <x v="927"/>
    <s v="-- / 0"/>
    <m/>
    <x v="27"/>
  </r>
  <r>
    <x v="4"/>
    <n v="1092"/>
    <s v="-- / 0"/>
    <m/>
    <x v="928"/>
    <s v="-- / 0"/>
    <m/>
    <x v="23"/>
  </r>
  <r>
    <x v="4"/>
    <n v="1118"/>
    <s v="-- / 0"/>
    <m/>
    <x v="929"/>
    <s v="-- / 0"/>
    <m/>
    <x v="0"/>
  </r>
  <r>
    <x v="6"/>
    <n v="1118"/>
    <s v="-- / 0"/>
    <m/>
    <x v="930"/>
    <s v="-- / 0"/>
    <m/>
    <x v="0"/>
  </r>
  <r>
    <x v="9"/>
    <n v="1092"/>
    <s v="-- / 0"/>
    <m/>
    <x v="931"/>
    <s v="-- / 0"/>
    <m/>
    <x v="23"/>
  </r>
  <r>
    <x v="0"/>
    <n v="1118"/>
    <s v="-- / 0"/>
    <m/>
    <x v="932"/>
    <s v="-- / 0"/>
    <m/>
    <x v="0"/>
  </r>
  <r>
    <x v="5"/>
    <n v="1094"/>
    <s v="-- / 0"/>
    <m/>
    <x v="933"/>
    <s v="-- / 0"/>
    <m/>
    <x v="27"/>
  </r>
  <r>
    <x v="0"/>
    <n v="1118"/>
    <s v="-- / 0"/>
    <m/>
    <x v="934"/>
    <s v="-- / 0"/>
    <m/>
    <x v="0"/>
  </r>
  <r>
    <x v="8"/>
    <n v="1094"/>
    <s v="-- / 0"/>
    <m/>
    <x v="935"/>
    <s v="-- / 0"/>
    <m/>
    <x v="27"/>
  </r>
  <r>
    <x v="2"/>
    <n v="1112"/>
    <s v="-- / 0"/>
    <m/>
    <x v="936"/>
    <s v="-- / 0"/>
    <m/>
    <x v="31"/>
  </r>
  <r>
    <x v="5"/>
    <n v="1118"/>
    <s v="-- / 0"/>
    <m/>
    <x v="937"/>
    <s v="-- / 0"/>
    <m/>
    <x v="0"/>
  </r>
  <r>
    <x v="4"/>
    <n v="1112"/>
    <s v="-- / 0"/>
    <m/>
    <x v="938"/>
    <s v="-- / 0"/>
    <m/>
    <x v="31"/>
  </r>
  <r>
    <x v="2"/>
    <n v="1094"/>
    <s v="-- / 0"/>
    <m/>
    <x v="939"/>
    <s v="-- / 0"/>
    <m/>
    <x v="27"/>
  </r>
  <r>
    <x v="5"/>
    <n v="1094"/>
    <s v="-- / 0"/>
    <m/>
    <x v="940"/>
    <s v="-- / 0"/>
    <m/>
    <x v="27"/>
  </r>
  <r>
    <x v="2"/>
    <n v="1112"/>
    <s v="-- / 0"/>
    <m/>
    <x v="941"/>
    <s v="-- / 0"/>
    <m/>
    <x v="31"/>
  </r>
  <r>
    <x v="7"/>
    <n v="1112"/>
    <s v="-- / 0"/>
    <m/>
    <x v="942"/>
    <s v="-- / 0"/>
    <m/>
    <x v="31"/>
  </r>
  <r>
    <x v="2"/>
    <n v="1112"/>
    <s v="-- / 0"/>
    <m/>
    <x v="943"/>
    <s v="-- / 0"/>
    <m/>
    <x v="31"/>
  </r>
  <r>
    <x v="5"/>
    <n v="1112"/>
    <s v="-- / 0"/>
    <m/>
    <x v="944"/>
    <s v="-- / 0"/>
    <m/>
    <x v="31"/>
  </r>
  <r>
    <x v="2"/>
    <n v="1112"/>
    <s v="-- / 0"/>
    <m/>
    <x v="945"/>
    <s v="-- / 0"/>
    <m/>
    <x v="31"/>
  </r>
  <r>
    <x v="5"/>
    <n v="1112"/>
    <s v="-- / 0"/>
    <m/>
    <x v="946"/>
    <s v="-- / 0"/>
    <m/>
    <x v="31"/>
  </r>
  <r>
    <x v="8"/>
    <n v="1094"/>
    <s v="-- / 0"/>
    <m/>
    <x v="947"/>
    <s v="-- / 0"/>
    <m/>
    <x v="27"/>
  </r>
  <r>
    <x v="9"/>
    <n v="1121"/>
    <s v="-- / 0"/>
    <m/>
    <x v="948"/>
    <s v="-- / 0"/>
    <m/>
    <x v="33"/>
  </r>
  <r>
    <x v="0"/>
    <n v="1112"/>
    <s v="-- / 0"/>
    <m/>
    <x v="949"/>
    <s v="-- / 0"/>
    <m/>
    <x v="31"/>
  </r>
  <r>
    <x v="4"/>
    <n v="1092"/>
    <s v="-- / 0"/>
    <m/>
    <x v="950"/>
    <s v="-- / 0"/>
    <m/>
    <x v="23"/>
  </r>
  <r>
    <x v="1"/>
    <n v="1113"/>
    <s v="-- / 0"/>
    <m/>
    <x v="951"/>
    <s v="-- / 0"/>
    <m/>
    <x v="37"/>
  </r>
  <r>
    <x v="4"/>
    <n v="1095"/>
    <s v="-- / 0"/>
    <m/>
    <x v="952"/>
    <s v="-- / 0"/>
    <m/>
    <x v="36"/>
  </r>
  <r>
    <x v="7"/>
    <n v="2343"/>
    <s v="-- / 0"/>
    <m/>
    <x v="953"/>
    <s v="-- / 0"/>
    <m/>
    <x v="39"/>
  </r>
  <r>
    <x v="7"/>
    <n v="2343"/>
    <s v="-- / 0"/>
    <m/>
    <x v="954"/>
    <s v="-- / 0"/>
    <m/>
    <x v="39"/>
  </r>
  <r>
    <x v="7"/>
    <n v="2343"/>
    <s v="-- / 0"/>
    <m/>
    <x v="955"/>
    <s v="-- / 0"/>
    <m/>
    <x v="39"/>
  </r>
  <r>
    <x v="5"/>
    <n v="2343"/>
    <s v="-- / 0"/>
    <m/>
    <x v="956"/>
    <s v="-- / 0"/>
    <m/>
    <x v="39"/>
  </r>
  <r>
    <x v="7"/>
    <n v="1095"/>
    <s v="-- / 0"/>
    <m/>
    <x v="957"/>
    <s v="-- / 0"/>
    <m/>
    <x v="36"/>
  </r>
  <r>
    <x v="7"/>
    <n v="1095"/>
    <s v="-- / 0"/>
    <m/>
    <x v="958"/>
    <s v="-- / 0"/>
    <m/>
    <x v="36"/>
  </r>
  <r>
    <x v="2"/>
    <n v="1113"/>
    <s v="-- / 0"/>
    <m/>
    <x v="959"/>
    <s v="-- / 0"/>
    <m/>
    <x v="37"/>
  </r>
  <r>
    <x v="1"/>
    <n v="1113"/>
    <s v="-- / 0"/>
    <m/>
    <x v="960"/>
    <s v="-- / 0"/>
    <m/>
    <x v="37"/>
  </r>
  <r>
    <x v="8"/>
    <n v="1095"/>
    <s v="-- / 0"/>
    <m/>
    <x v="961"/>
    <s v="-- / 0"/>
    <m/>
    <x v="36"/>
  </r>
  <r>
    <x v="2"/>
    <n v="1095"/>
    <s v="-- / 0"/>
    <m/>
    <x v="962"/>
    <s v="-- / 0"/>
    <m/>
    <x v="36"/>
  </r>
  <r>
    <x v="5"/>
    <n v="1095"/>
    <s v="-- / 0"/>
    <m/>
    <x v="963"/>
    <s v="-- / 0"/>
    <m/>
    <x v="36"/>
  </r>
  <r>
    <x v="7"/>
    <n v="1095"/>
    <s v="-- / 0"/>
    <m/>
    <x v="964"/>
    <s v="-- / 0"/>
    <m/>
    <x v="36"/>
  </r>
  <r>
    <x v="7"/>
    <n v="1094"/>
    <s v="-- / 0"/>
    <m/>
    <x v="965"/>
    <s v="-- / 0"/>
    <m/>
    <x v="27"/>
  </r>
  <r>
    <x v="5"/>
    <n v="1094"/>
    <s v="-- / 0"/>
    <m/>
    <x v="966"/>
    <s v="-- / 0"/>
    <m/>
    <x v="27"/>
  </r>
  <r>
    <x v="10"/>
    <n v="1095"/>
    <s v="-- / 0"/>
    <m/>
    <x v="967"/>
    <s v="-- / 0"/>
    <m/>
    <x v="36"/>
  </r>
  <r>
    <x v="1"/>
    <n v="1095"/>
    <s v="-- / 0"/>
    <m/>
    <x v="968"/>
    <s v="-- / 0"/>
    <m/>
    <x v="36"/>
  </r>
  <r>
    <x v="7"/>
    <n v="1095"/>
    <s v="-- / 0"/>
    <m/>
    <x v="969"/>
    <s v="-- / 0"/>
    <m/>
    <x v="36"/>
  </r>
  <r>
    <x v="5"/>
    <n v="1112"/>
    <s v="-- / 0"/>
    <m/>
    <x v="970"/>
    <s v="-- / 0"/>
    <m/>
    <x v="31"/>
  </r>
  <r>
    <x v="3"/>
    <n v="1112"/>
    <s v="-- / 0"/>
    <m/>
    <x v="971"/>
    <s v="-- / 0"/>
    <m/>
    <x v="31"/>
  </r>
  <r>
    <x v="0"/>
    <n v="1095"/>
    <s v="-- / 0"/>
    <m/>
    <x v="972"/>
    <s v="-- / 0"/>
    <m/>
    <x v="36"/>
  </r>
  <r>
    <x v="5"/>
    <n v="1094"/>
    <s v="-- / 0"/>
    <m/>
    <x v="973"/>
    <s v="-- / 0"/>
    <m/>
    <x v="27"/>
  </r>
  <r>
    <x v="2"/>
    <n v="1113"/>
    <s v="-- / 0"/>
    <m/>
    <x v="974"/>
    <s v="-- / 0"/>
    <m/>
    <x v="37"/>
  </r>
  <r>
    <x v="2"/>
    <n v="1112"/>
    <s v="-- / 0"/>
    <m/>
    <x v="975"/>
    <s v="-- / 0"/>
    <m/>
    <x v="31"/>
  </r>
  <r>
    <x v="2"/>
    <n v="1096"/>
    <s v="-- / 0"/>
    <m/>
    <x v="976"/>
    <s v="-- / 0"/>
    <m/>
    <x v="10"/>
  </r>
  <r>
    <x v="1"/>
    <n v="1096"/>
    <s v="-- / 0"/>
    <m/>
    <x v="977"/>
    <s v="-- / 0"/>
    <m/>
    <x v="10"/>
  </r>
  <r>
    <x v="9"/>
    <n v="1114"/>
    <s v="-- / 0"/>
    <m/>
    <x v="978"/>
    <s v="-- / 0"/>
    <m/>
    <x v="35"/>
  </r>
  <r>
    <x v="9"/>
    <n v="1114"/>
    <s v="-- / 0"/>
    <m/>
    <x v="979"/>
    <s v="-- / 0"/>
    <m/>
    <x v="35"/>
  </r>
  <r>
    <x v="9"/>
    <n v="1094"/>
    <s v="-- / 0"/>
    <m/>
    <x v="980"/>
    <s v="-- / 0"/>
    <m/>
    <x v="27"/>
  </r>
  <r>
    <x v="2"/>
    <n v="1113"/>
    <s v="-- / 0"/>
    <m/>
    <x v="981"/>
    <s v="-- / 0"/>
    <m/>
    <x v="37"/>
  </r>
  <r>
    <x v="9"/>
    <n v="1094"/>
    <s v="-- / 0"/>
    <m/>
    <x v="982"/>
    <s v="-- / 0"/>
    <m/>
    <x v="27"/>
  </r>
  <r>
    <x v="4"/>
    <n v="1113"/>
    <s v="-- / 0"/>
    <m/>
    <x v="983"/>
    <s v="-- / 0"/>
    <m/>
    <x v="37"/>
  </r>
  <r>
    <x v="4"/>
    <n v="1112"/>
    <s v="-- / 0"/>
    <m/>
    <x v="984"/>
    <s v="-- / 0"/>
    <m/>
    <x v="31"/>
  </r>
  <r>
    <x v="5"/>
    <n v="1112"/>
    <s v="-- / 0"/>
    <m/>
    <x v="985"/>
    <s v="-- / 0"/>
    <m/>
    <x v="31"/>
  </r>
  <r>
    <x v="3"/>
    <n v="1095"/>
    <s v="-- / 0"/>
    <m/>
    <x v="986"/>
    <s v="-- / 0"/>
    <m/>
    <x v="36"/>
  </r>
  <r>
    <x v="3"/>
    <n v="1094"/>
    <s v="-- / 0"/>
    <m/>
    <x v="987"/>
    <s v="-- / 0"/>
    <m/>
    <x v="27"/>
  </r>
  <r>
    <x v="2"/>
    <n v="1113"/>
    <s v="-- / 0"/>
    <m/>
    <x v="988"/>
    <s v="-- / 0"/>
    <m/>
    <x v="37"/>
  </r>
  <r>
    <x v="1"/>
    <n v="1113"/>
    <s v="-- / 0"/>
    <m/>
    <x v="989"/>
    <s v="-- / 0"/>
    <m/>
    <x v="37"/>
  </r>
  <r>
    <x v="4"/>
    <n v="1113"/>
    <s v="-- / 0"/>
    <m/>
    <x v="990"/>
    <s v="-- / 0"/>
    <m/>
    <x v="37"/>
  </r>
  <r>
    <x v="2"/>
    <n v="1113"/>
    <s v="-- / 0"/>
    <m/>
    <x v="991"/>
    <s v="-- / 0"/>
    <m/>
    <x v="37"/>
  </r>
  <r>
    <x v="4"/>
    <n v="1114"/>
    <s v="-- / 0"/>
    <m/>
    <x v="992"/>
    <s v="-- / 0"/>
    <m/>
    <x v="35"/>
  </r>
  <r>
    <x v="3"/>
    <n v="1113"/>
    <s v="-- / 0"/>
    <m/>
    <x v="993"/>
    <s v="-- / 0"/>
    <m/>
    <x v="37"/>
  </r>
  <r>
    <x v="2"/>
    <n v="1112"/>
    <s v="-- / 0"/>
    <m/>
    <x v="994"/>
    <s v="-- / 0"/>
    <m/>
    <x v="31"/>
  </r>
  <r>
    <x v="3"/>
    <n v="1094"/>
    <s v="-- / 0"/>
    <m/>
    <x v="995"/>
    <s v="-- / 0"/>
    <m/>
    <x v="27"/>
  </r>
  <r>
    <x v="1"/>
    <n v="1127"/>
    <s v="-- / 0"/>
    <m/>
    <x v="996"/>
    <s v="-- / 0"/>
    <m/>
    <x v="14"/>
  </r>
  <r>
    <x v="9"/>
    <n v="1114"/>
    <s v="-- / 0"/>
    <m/>
    <x v="997"/>
    <s v="-- / 0"/>
    <m/>
    <x v="35"/>
  </r>
  <r>
    <x v="9"/>
    <n v="46111"/>
    <s v="-- / 0"/>
    <m/>
    <x v="998"/>
    <s v="-- / 0"/>
    <m/>
    <x v="35"/>
  </r>
  <r>
    <x v="9"/>
    <n v="1112"/>
    <s v="-- / 0"/>
    <m/>
    <x v="999"/>
    <s v="-- / 0"/>
    <m/>
    <x v="31"/>
  </r>
  <r>
    <x v="7"/>
    <n v="1112"/>
    <s v="-- / 0"/>
    <m/>
    <x v="1000"/>
    <s v="-- / 0"/>
    <m/>
    <x v="31"/>
  </r>
  <r>
    <x v="5"/>
    <n v="1114"/>
    <s v="-- / 0"/>
    <m/>
    <x v="1001"/>
    <s v="-- / 0"/>
    <m/>
    <x v="35"/>
  </r>
  <r>
    <x v="4"/>
    <n v="1114"/>
    <s v="-- / 0"/>
    <m/>
    <x v="1002"/>
    <s v="-- / 0"/>
    <m/>
    <x v="35"/>
  </r>
  <r>
    <x v="5"/>
    <n v="1114"/>
    <s v="-- / 0"/>
    <m/>
    <x v="1003"/>
    <s v="-- / 0"/>
    <m/>
    <x v="35"/>
  </r>
  <r>
    <x v="1"/>
    <n v="1114"/>
    <s v="-- / 0"/>
    <m/>
    <x v="1004"/>
    <s v="-- / 0"/>
    <m/>
    <x v="35"/>
  </r>
  <r>
    <x v="5"/>
    <n v="1114"/>
    <s v="-- / 0"/>
    <m/>
    <x v="1005"/>
    <s v="-- / 0"/>
    <m/>
    <x v="35"/>
  </r>
  <r>
    <x v="5"/>
    <n v="2123"/>
    <s v="-- / 0"/>
    <m/>
    <x v="1006"/>
    <s v="-- / 0"/>
    <m/>
    <x v="40"/>
  </r>
  <r>
    <x v="2"/>
    <n v="1096"/>
    <s v="-- / 0"/>
    <m/>
    <x v="1007"/>
    <s v="-- / 0"/>
    <m/>
    <x v="10"/>
  </r>
  <r>
    <x v="0"/>
    <n v="2123"/>
    <s v="-- / 0"/>
    <m/>
    <x v="1008"/>
    <s v="-- / 0"/>
    <m/>
    <x v="40"/>
  </r>
  <r>
    <x v="9"/>
    <n v="1112"/>
    <s v="-- / 0"/>
    <m/>
    <x v="1009"/>
    <s v="-- / 0"/>
    <m/>
    <x v="31"/>
  </r>
  <r>
    <x v="3"/>
    <n v="1095"/>
    <s v="-- / 0"/>
    <m/>
    <x v="1010"/>
    <s v="-- / 0"/>
    <m/>
    <x v="36"/>
  </r>
  <r>
    <x v="2"/>
    <n v="1094"/>
    <s v="-- / 0"/>
    <m/>
    <x v="1011"/>
    <s v="-- / 0"/>
    <m/>
    <x v="27"/>
  </r>
  <r>
    <x v="1"/>
    <n v="1095"/>
    <s v="-- / 0"/>
    <m/>
    <x v="1012"/>
    <s v="-- / 0"/>
    <m/>
    <x v="36"/>
  </r>
  <r>
    <x v="0"/>
    <n v="1112"/>
    <s v="-- / 0"/>
    <m/>
    <x v="1013"/>
    <s v="-- / 0"/>
    <m/>
    <x v="31"/>
  </r>
  <r>
    <x v="3"/>
    <n v="1112"/>
    <s v="-- / 0"/>
    <m/>
    <x v="1014"/>
    <s v="-- / 0"/>
    <m/>
    <x v="31"/>
  </r>
  <r>
    <x v="5"/>
    <n v="1112"/>
    <s v="-- / 0"/>
    <m/>
    <x v="1015"/>
    <s v="-- / 0"/>
    <m/>
    <x v="31"/>
  </r>
  <r>
    <x v="2"/>
    <n v="1112"/>
    <s v="-- / 0"/>
    <m/>
    <x v="1016"/>
    <s v="-- / 0"/>
    <m/>
    <x v="31"/>
  </r>
  <r>
    <x v="2"/>
    <n v="1112"/>
    <s v="-- / 0"/>
    <m/>
    <x v="1017"/>
    <s v="-- / 0"/>
    <m/>
    <x v="31"/>
  </r>
  <r>
    <x v="1"/>
    <n v="1112"/>
    <s v="-- / 0"/>
    <m/>
    <x v="1018"/>
    <s v="-- / 0"/>
    <m/>
    <x v="31"/>
  </r>
  <r>
    <x v="5"/>
    <n v="2202"/>
    <s v="-- / 0"/>
    <m/>
    <x v="1019"/>
    <s v="-- / 0"/>
    <m/>
    <x v="5"/>
  </r>
  <r>
    <x v="4"/>
    <n v="2123"/>
    <s v="-- / 0"/>
    <m/>
    <x v="1020"/>
    <s v="-- / 0"/>
    <m/>
    <x v="40"/>
  </r>
  <r>
    <x v="4"/>
    <n v="2123"/>
    <s v="-- / 0"/>
    <m/>
    <x v="615"/>
    <s v="-- / 0"/>
    <m/>
    <x v="40"/>
  </r>
  <r>
    <x v="4"/>
    <n v="1092"/>
    <s v="-- / 0"/>
    <m/>
    <x v="1021"/>
    <s v="-- / 0"/>
    <m/>
    <x v="23"/>
  </r>
  <r>
    <x v="5"/>
    <n v="1104"/>
    <s v="-- / 0"/>
    <m/>
    <x v="1022"/>
    <s v="-- / 0"/>
    <m/>
    <x v="17"/>
  </r>
  <r>
    <x v="4"/>
    <n v="1120"/>
    <s v="-- / 0"/>
    <m/>
    <x v="1023"/>
    <s v="-- / 0"/>
    <m/>
    <x v="30"/>
  </r>
  <r>
    <x v="7"/>
    <n v="2433"/>
    <s v="-- / 0"/>
    <m/>
    <x v="1024"/>
    <s v="-- / 0"/>
    <m/>
    <x v="28"/>
  </r>
  <r>
    <x v="0"/>
    <n v="1092"/>
    <s v="-- / 0"/>
    <m/>
    <x v="1025"/>
    <s v="-- / 0"/>
    <m/>
    <x v="23"/>
  </r>
  <r>
    <x v="0"/>
    <n v="1092"/>
    <s v="-- / 0"/>
    <m/>
    <x v="1026"/>
    <s v="-- / 0"/>
    <m/>
    <x v="23"/>
  </r>
  <r>
    <x v="1"/>
    <n v="1092"/>
    <s v="-- / 0"/>
    <m/>
    <x v="1027"/>
    <s v="-- / 0"/>
    <m/>
    <x v="23"/>
  </r>
  <r>
    <x v="4"/>
    <n v="1092"/>
    <s v="-- / 0"/>
    <m/>
    <x v="1028"/>
    <s v="-- / 0"/>
    <m/>
    <x v="23"/>
  </r>
  <r>
    <x v="4"/>
    <n v="1092"/>
    <s v="-- / 0"/>
    <m/>
    <x v="1029"/>
    <s v="-- / 0"/>
    <m/>
    <x v="23"/>
  </r>
  <r>
    <x v="0"/>
    <n v="1118"/>
    <s v="-- / 0"/>
    <m/>
    <x v="1030"/>
    <s v="-- / 0"/>
    <m/>
    <x v="0"/>
  </r>
  <r>
    <x v="4"/>
    <n v="1118"/>
    <s v="-- / 0"/>
    <m/>
    <x v="1031"/>
    <s v="-- / 0"/>
    <m/>
    <x v="0"/>
  </r>
  <r>
    <x v="2"/>
    <n v="1095"/>
    <s v="-- / 0"/>
    <m/>
    <x v="1032"/>
    <s v="-- / 0"/>
    <m/>
    <x v="36"/>
  </r>
  <r>
    <x v="2"/>
    <n v="2320"/>
    <s v="-- / 0"/>
    <m/>
    <x v="1033"/>
    <s v="-- / 0"/>
    <m/>
    <x v="41"/>
  </r>
  <r>
    <x v="0"/>
    <n v="1092"/>
    <s v="-- / 0"/>
    <m/>
    <x v="1034"/>
    <s v="-- / 0"/>
    <m/>
    <x v="23"/>
  </r>
  <r>
    <x v="1"/>
    <n v="1087"/>
    <s v="-- / 0"/>
    <m/>
    <x v="1035"/>
    <s v="-- / 0"/>
    <m/>
    <x v="11"/>
  </r>
  <r>
    <x v="0"/>
    <n v="1092"/>
    <s v="-- / 0"/>
    <m/>
    <x v="1036"/>
    <s v="-- / 0"/>
    <m/>
    <x v="23"/>
  </r>
  <r>
    <x v="0"/>
    <n v="2343"/>
    <s v="-- / 0"/>
    <m/>
    <x v="1037"/>
    <s v="-- / 0"/>
    <m/>
    <x v="39"/>
  </r>
  <r>
    <x v="4"/>
    <n v="1092"/>
    <s v="-- / 0"/>
    <m/>
    <x v="1038"/>
    <s v="-- / 0"/>
    <m/>
    <x v="23"/>
  </r>
  <r>
    <x v="3"/>
    <n v="1092"/>
    <s v="-- / 0"/>
    <m/>
    <x v="1039"/>
    <s v="-- / 0"/>
    <m/>
    <x v="23"/>
  </r>
  <r>
    <x v="2"/>
    <n v="1092"/>
    <s v="-- / 0"/>
    <m/>
    <x v="1040"/>
    <s v="-- / 0"/>
    <m/>
    <x v="23"/>
  </r>
  <r>
    <x v="5"/>
    <n v="1092"/>
    <s v="-- / 0"/>
    <m/>
    <x v="1041"/>
    <s v="-- / 0"/>
    <m/>
    <x v="23"/>
  </r>
  <r>
    <x v="0"/>
    <n v="1092"/>
    <s v="-- / 0"/>
    <m/>
    <x v="1042"/>
    <s v="-- / 0"/>
    <m/>
    <x v="23"/>
  </r>
  <r>
    <x v="9"/>
    <n v="2320"/>
    <s v="-- / 0"/>
    <m/>
    <x v="1043"/>
    <s v="-- / 0"/>
    <m/>
    <x v="41"/>
  </r>
  <r>
    <x v="2"/>
    <n v="1092"/>
    <s v="-- / 0"/>
    <m/>
    <x v="1044"/>
    <s v="-- / 0"/>
    <m/>
    <x v="23"/>
  </r>
  <r>
    <x v="6"/>
    <n v="1087"/>
    <s v="-- / 0"/>
    <m/>
    <x v="1045"/>
    <s v="-- / 0"/>
    <m/>
    <x v="11"/>
  </r>
  <r>
    <x v="9"/>
    <n v="2320"/>
    <s v="-- / 0"/>
    <m/>
    <x v="1046"/>
    <s v="-- / 0"/>
    <m/>
    <x v="41"/>
  </r>
  <r>
    <x v="7"/>
    <n v="2320"/>
    <s v="-- / 0"/>
    <m/>
    <x v="1047"/>
    <s v="-- / 0"/>
    <m/>
    <x v="41"/>
  </r>
  <r>
    <x v="4"/>
    <n v="1092"/>
    <s v="-- / 0"/>
    <m/>
    <x v="1048"/>
    <s v="-- / 0"/>
    <m/>
    <x v="23"/>
  </r>
  <r>
    <x v="3"/>
    <n v="1092"/>
    <s v="-- / 0"/>
    <m/>
    <x v="1049"/>
    <s v="-- / 0"/>
    <m/>
    <x v="23"/>
  </r>
  <r>
    <x v="2"/>
    <n v="1092"/>
    <s v="-- / 0"/>
    <m/>
    <x v="1050"/>
    <s v="-- / 0"/>
    <m/>
    <x v="23"/>
  </r>
  <r>
    <x v="2"/>
    <n v="1092"/>
    <s v="-- / 0"/>
    <m/>
    <x v="1051"/>
    <s v="-- / 0"/>
    <m/>
    <x v="23"/>
  </r>
  <r>
    <x v="6"/>
    <n v="1092"/>
    <s v="-- / 0"/>
    <m/>
    <x v="1052"/>
    <s v="-- / 0"/>
    <m/>
    <x v="23"/>
  </r>
  <r>
    <x v="5"/>
    <n v="2343"/>
    <s v="-- / 0"/>
    <m/>
    <x v="1053"/>
    <s v="-- / 0"/>
    <m/>
    <x v="39"/>
  </r>
  <r>
    <x v="6"/>
    <n v="1092"/>
    <s v="-- / 0"/>
    <m/>
    <x v="1054"/>
    <s v="-- / 0"/>
    <m/>
    <x v="23"/>
  </r>
  <r>
    <x v="7"/>
    <n v="1092"/>
    <s v="-- / 0"/>
    <m/>
    <x v="1055"/>
    <s v="-- / 0"/>
    <m/>
    <x v="23"/>
  </r>
  <r>
    <x v="2"/>
    <n v="1092"/>
    <s v="-- / 0"/>
    <m/>
    <x v="1056"/>
    <s v="-- / 0"/>
    <m/>
    <x v="23"/>
  </r>
  <r>
    <x v="3"/>
    <n v="1088"/>
    <s v="-- / 0"/>
    <m/>
    <x v="1057"/>
    <s v="-- / 0"/>
    <m/>
    <x v="3"/>
  </r>
  <r>
    <x v="0"/>
    <n v="1092"/>
    <s v="-- / 0"/>
    <m/>
    <x v="1058"/>
    <s v="-- / 0"/>
    <m/>
    <x v="23"/>
  </r>
  <r>
    <x v="5"/>
    <n v="2343"/>
    <s v="-- / 0"/>
    <m/>
    <x v="1059"/>
    <s v="-- / 0"/>
    <m/>
    <x v="39"/>
  </r>
  <r>
    <x v="0"/>
    <n v="1107"/>
    <s v="-- / 0"/>
    <m/>
    <x v="1060"/>
    <s v="-- / 0"/>
    <m/>
    <x v="42"/>
  </r>
  <r>
    <x v="9"/>
    <n v="1092"/>
    <s v="-- / 0"/>
    <m/>
    <x v="1061"/>
    <s v="-- / 0"/>
    <m/>
    <x v="23"/>
  </r>
  <r>
    <x v="4"/>
    <n v="1092"/>
    <s v="-- / 0"/>
    <m/>
    <x v="1062"/>
    <s v="-- / 0"/>
    <m/>
    <x v="23"/>
  </r>
  <r>
    <x v="2"/>
    <n v="1088"/>
    <s v="-- / 0"/>
    <m/>
    <x v="1063"/>
    <s v="-- / 0"/>
    <m/>
    <x v="3"/>
  </r>
  <r>
    <x v="5"/>
    <n v="1088"/>
    <s v="-- / 0"/>
    <m/>
    <x v="1064"/>
    <s v="-- / 0"/>
    <m/>
    <x v="3"/>
  </r>
  <r>
    <x v="4"/>
    <n v="1092"/>
    <s v="-- / 0"/>
    <m/>
    <x v="1065"/>
    <s v="-- / 0"/>
    <m/>
    <x v="23"/>
  </r>
  <r>
    <x v="7"/>
    <n v="1092"/>
    <s v="-- / 0"/>
    <m/>
    <x v="1066"/>
    <s v="-- / 0"/>
    <m/>
    <x v="23"/>
  </r>
  <r>
    <x v="9"/>
    <n v="1092"/>
    <s v="-- / 0"/>
    <m/>
    <x v="1067"/>
    <s v="-- / 0"/>
    <m/>
    <x v="23"/>
  </r>
  <r>
    <x v="2"/>
    <n v="1092"/>
    <s v="-- / 0"/>
    <m/>
    <x v="1068"/>
    <s v="-- / 0"/>
    <m/>
    <x v="23"/>
  </r>
  <r>
    <x v="2"/>
    <n v="1088"/>
    <s v="-- / 0"/>
    <m/>
    <x v="1069"/>
    <s v="-- / 0"/>
    <m/>
    <x v="3"/>
  </r>
  <r>
    <x v="4"/>
    <n v="1092"/>
    <s v="-- / 0"/>
    <m/>
    <x v="1070"/>
    <s v="-- / 0"/>
    <m/>
    <x v="23"/>
  </r>
  <r>
    <x v="7"/>
    <n v="1092"/>
    <s v="-- / 0"/>
    <m/>
    <x v="1071"/>
    <s v="-- / 0"/>
    <m/>
    <x v="23"/>
  </r>
  <r>
    <x v="0"/>
    <n v="1092"/>
    <s v="-- / 0"/>
    <m/>
    <x v="1072"/>
    <s v="-- / 0"/>
    <m/>
    <x v="23"/>
  </r>
  <r>
    <x v="5"/>
    <n v="1092"/>
    <s v="-- / 0"/>
    <m/>
    <x v="1073"/>
    <s v="-- / 0"/>
    <m/>
    <x v="23"/>
  </r>
  <r>
    <x v="0"/>
    <n v="1092"/>
    <s v="-- / 0"/>
    <m/>
    <x v="1074"/>
    <s v="-- / 0"/>
    <m/>
    <x v="23"/>
  </r>
  <r>
    <x v="0"/>
    <n v="1092"/>
    <s v="-- / 0"/>
    <m/>
    <x v="1075"/>
    <s v="-- / 0"/>
    <m/>
    <x v="23"/>
  </r>
  <r>
    <x v="4"/>
    <n v="1092"/>
    <s v="-- / 0"/>
    <m/>
    <x v="1076"/>
    <s v="-- / 0"/>
    <m/>
    <x v="23"/>
  </r>
  <r>
    <x v="0"/>
    <n v="1092"/>
    <s v="-- / 0"/>
    <m/>
    <x v="1077"/>
    <s v="-- / 0"/>
    <m/>
    <x v="23"/>
  </r>
  <r>
    <x v="2"/>
    <n v="1094"/>
    <s v="-- / 0"/>
    <m/>
    <x v="1078"/>
    <s v="-- / 0"/>
    <m/>
    <x v="27"/>
  </r>
  <r>
    <x v="0"/>
    <n v="1087"/>
    <s v="-- / 0"/>
    <m/>
    <x v="1079"/>
    <s v="-- / 0"/>
    <m/>
    <x v="11"/>
  </r>
  <r>
    <x v="2"/>
    <n v="2343"/>
    <s v="-- / 0"/>
    <m/>
    <x v="1080"/>
    <s v="-- / 0"/>
    <m/>
    <x v="39"/>
  </r>
  <r>
    <x v="2"/>
    <n v="2343"/>
    <s v="-- / 0"/>
    <m/>
    <x v="1081"/>
    <s v="-- / 0"/>
    <m/>
    <x v="39"/>
  </r>
  <r>
    <x v="3"/>
    <n v="1092"/>
    <s v="-- / 0"/>
    <m/>
    <x v="1082"/>
    <s v="-- / 0"/>
    <m/>
    <x v="23"/>
  </r>
  <r>
    <x v="9"/>
    <n v="1120"/>
    <s v="-- / 0"/>
    <m/>
    <x v="1083"/>
    <s v="-- / 0"/>
    <m/>
    <x v="30"/>
  </r>
  <r>
    <x v="7"/>
    <n v="1091"/>
    <s v="-- / 0"/>
    <m/>
    <x v="1084"/>
    <s v="-- / 0"/>
    <m/>
    <x v="34"/>
  </r>
  <r>
    <x v="7"/>
    <n v="1091"/>
    <s v="-- / 0"/>
    <m/>
    <x v="1085"/>
    <s v="-- / 0"/>
    <m/>
    <x v="34"/>
  </r>
  <r>
    <x v="7"/>
    <n v="1091"/>
    <s v="-- / 0"/>
    <m/>
    <x v="1086"/>
    <s v="-- / 0"/>
    <m/>
    <x v="34"/>
  </r>
  <r>
    <x v="4"/>
    <n v="1087"/>
    <s v="-- / 0"/>
    <m/>
    <x v="936"/>
    <s v="-- / 0"/>
    <m/>
    <x v="11"/>
  </r>
  <r>
    <x v="5"/>
    <n v="1088"/>
    <s v="-- / 0"/>
    <m/>
    <x v="1087"/>
    <s v="-- / 0"/>
    <m/>
    <x v="3"/>
  </r>
  <r>
    <x v="2"/>
    <n v="1096"/>
    <s v="-- / 0"/>
    <m/>
    <x v="1088"/>
    <s v="-- / 0"/>
    <m/>
    <x v="10"/>
  </r>
  <r>
    <x v="4"/>
    <n v="1087"/>
    <s v="-- / 0"/>
    <m/>
    <x v="1089"/>
    <s v="-- / 0"/>
    <m/>
    <x v="11"/>
  </r>
  <r>
    <x v="9"/>
    <n v="1091"/>
    <s v="-- / 0"/>
    <m/>
    <x v="1090"/>
    <s v="-- / 0"/>
    <m/>
    <x v="34"/>
  </r>
  <r>
    <x v="1"/>
    <n v="1091"/>
    <s v="-- / 0"/>
    <m/>
    <x v="1091"/>
    <s v="-- / 0"/>
    <m/>
    <x v="34"/>
  </r>
  <r>
    <x v="0"/>
    <n v="1088"/>
    <s v="-- / 0"/>
    <m/>
    <x v="1092"/>
    <s v="-- / 0"/>
    <m/>
    <x v="3"/>
  </r>
  <r>
    <x v="4"/>
    <n v="1088"/>
    <s v="-- / 0"/>
    <m/>
    <x v="1093"/>
    <s v="-- / 0"/>
    <m/>
    <x v="3"/>
  </r>
  <r>
    <x v="0"/>
    <n v="1088"/>
    <s v="-- / 0"/>
    <m/>
    <x v="1094"/>
    <s v="-- / 0"/>
    <m/>
    <x v="3"/>
  </r>
  <r>
    <x v="2"/>
    <n v="1096"/>
    <s v="-- / 0"/>
    <m/>
    <x v="1095"/>
    <s v="-- / 0"/>
    <m/>
    <x v="10"/>
  </r>
  <r>
    <x v="7"/>
    <n v="1096"/>
    <s v="-- / 0"/>
    <m/>
    <x v="1096"/>
    <s v="-- / 0"/>
    <m/>
    <x v="10"/>
  </r>
  <r>
    <x v="2"/>
    <n v="1087"/>
    <s v="-- / 0"/>
    <m/>
    <x v="1097"/>
    <s v="-- / 0"/>
    <m/>
    <x v="11"/>
  </r>
  <r>
    <x v="0"/>
    <n v="1088"/>
    <s v="-- / 0"/>
    <m/>
    <x v="1098"/>
    <s v="-- / 0"/>
    <m/>
    <x v="3"/>
  </r>
  <r>
    <x v="0"/>
    <n v="1136"/>
    <s v="-- / 0"/>
    <m/>
    <x v="1099"/>
    <s v="-- / 0"/>
    <m/>
    <x v="20"/>
  </r>
  <r>
    <x v="3"/>
    <n v="1091"/>
    <s v="-- / 0"/>
    <m/>
    <x v="1100"/>
    <s v="-- / 0"/>
    <m/>
    <x v="34"/>
  </r>
  <r>
    <x v="0"/>
    <n v="1087"/>
    <s v="-- / 0"/>
    <m/>
    <x v="1101"/>
    <s v="-- / 0"/>
    <m/>
    <x v="11"/>
  </r>
  <r>
    <x v="0"/>
    <n v="2343"/>
    <s v="-- / 0"/>
    <m/>
    <x v="1102"/>
    <s v="-- / 0"/>
    <m/>
    <x v="39"/>
  </r>
  <r>
    <x v="5"/>
    <n v="2320"/>
    <s v="-- / 0"/>
    <m/>
    <x v="1103"/>
    <s v="-- / 0"/>
    <m/>
    <x v="41"/>
  </r>
  <r>
    <x v="0"/>
    <n v="1087"/>
    <s v="-- / 0"/>
    <m/>
    <x v="1104"/>
    <s v="-- / 0"/>
    <m/>
    <x v="11"/>
  </r>
  <r>
    <x v="9"/>
    <n v="1091"/>
    <s v="-- / 0"/>
    <m/>
    <x v="1105"/>
    <s v="-- / 0"/>
    <m/>
    <x v="34"/>
  </r>
  <r>
    <x v="2"/>
    <n v="1121"/>
    <s v="-- / 0"/>
    <m/>
    <x v="1106"/>
    <s v="-- / 0"/>
    <m/>
    <x v="33"/>
  </r>
  <r>
    <x v="7"/>
    <n v="1087"/>
    <s v="-- / 0"/>
    <m/>
    <x v="1107"/>
    <s v="-- / 0"/>
    <m/>
    <x v="11"/>
  </r>
  <r>
    <x v="5"/>
    <n v="1088"/>
    <s v="-- / 0"/>
    <m/>
    <x v="1108"/>
    <s v="-- / 0"/>
    <m/>
    <x v="3"/>
  </r>
  <r>
    <x v="7"/>
    <n v="1087"/>
    <s v="-- / 0"/>
    <m/>
    <x v="1109"/>
    <s v="-- / 0"/>
    <m/>
    <x v="11"/>
  </r>
  <r>
    <x v="9"/>
    <n v="1087"/>
    <s v="-- / 0"/>
    <m/>
    <x v="1110"/>
    <s v="-- / 0"/>
    <m/>
    <x v="11"/>
  </r>
  <r>
    <x v="9"/>
    <n v="1087"/>
    <s v="-- / 0"/>
    <m/>
    <x v="1111"/>
    <s v="-- / 0"/>
    <m/>
    <x v="11"/>
  </r>
  <r>
    <x v="7"/>
    <n v="1087"/>
    <s v="-- / 0"/>
    <m/>
    <x v="1112"/>
    <s v="-- / 0"/>
    <m/>
    <x v="11"/>
  </r>
  <r>
    <x v="0"/>
    <n v="2320"/>
    <s v="-- / 0"/>
    <m/>
    <x v="1113"/>
    <s v="-- / 0"/>
    <m/>
    <x v="41"/>
  </r>
  <r>
    <x v="1"/>
    <n v="1091"/>
    <s v="-- / 0"/>
    <m/>
    <x v="1114"/>
    <s v="-- / 0"/>
    <m/>
    <x v="34"/>
  </r>
  <r>
    <x v="1"/>
    <n v="1091"/>
    <s v="-- / 0"/>
    <m/>
    <x v="1115"/>
    <s v="-- / 0"/>
    <m/>
    <x v="34"/>
  </r>
  <r>
    <x v="1"/>
    <n v="1087"/>
    <s v="-- / 0"/>
    <m/>
    <x v="1116"/>
    <s v="-- / 0"/>
    <m/>
    <x v="11"/>
  </r>
  <r>
    <x v="4"/>
    <n v="1091"/>
    <s v="-- / 0"/>
    <m/>
    <x v="1117"/>
    <s v="-- / 0"/>
    <m/>
    <x v="34"/>
  </r>
  <r>
    <x v="5"/>
    <n v="11212"/>
    <s v="-- / 0"/>
    <m/>
    <x v="1118"/>
    <s v="-- / 0"/>
    <m/>
    <x v="33"/>
  </r>
  <r>
    <x v="5"/>
    <n v="1114"/>
    <s v="-- / 0"/>
    <m/>
    <x v="1119"/>
    <s v="-- / 0"/>
    <m/>
    <x v="35"/>
  </r>
  <r>
    <x v="4"/>
    <n v="1091"/>
    <s v="-- / 0"/>
    <m/>
    <x v="1120"/>
    <s v="-- / 0"/>
    <m/>
    <x v="34"/>
  </r>
  <r>
    <x v="7"/>
    <n v="1126"/>
    <s v="-- / 0"/>
    <m/>
    <x v="185"/>
    <s v="-- / 0"/>
    <m/>
    <x v="43"/>
  </r>
  <r>
    <x v="1"/>
    <n v="1121"/>
    <s v="-- / 0"/>
    <m/>
    <x v="1121"/>
    <s v="-- / 0"/>
    <m/>
    <x v="33"/>
  </r>
  <r>
    <x v="4"/>
    <n v="1126"/>
    <s v="-- / 0"/>
    <m/>
    <x v="1122"/>
    <s v="-- / 0"/>
    <m/>
    <x v="43"/>
  </r>
  <r>
    <x v="5"/>
    <n v="1126"/>
    <s v="-- / 0"/>
    <m/>
    <x v="1123"/>
    <s v="-- / 0"/>
    <m/>
    <x v="43"/>
  </r>
  <r>
    <x v="7"/>
    <n v="1091"/>
    <s v="-- / 0"/>
    <m/>
    <x v="1124"/>
    <s v="-- / 0"/>
    <m/>
    <x v="34"/>
  </r>
  <r>
    <x v="7"/>
    <n v="1114"/>
    <s v="-- / 0"/>
    <m/>
    <x v="1125"/>
    <s v="-- / 0"/>
    <m/>
    <x v="35"/>
  </r>
  <r>
    <x v="7"/>
    <n v="1091"/>
    <s v="-- / 0"/>
    <m/>
    <x v="1126"/>
    <s v="-- / 0"/>
    <m/>
    <x v="34"/>
  </r>
  <r>
    <x v="7"/>
    <n v="1091"/>
    <s v="-- / 0"/>
    <m/>
    <x v="1127"/>
    <s v="-- / 0"/>
    <m/>
    <x v="34"/>
  </r>
  <r>
    <x v="7"/>
    <n v="1126"/>
    <s v="-- / 0"/>
    <m/>
    <x v="1128"/>
    <s v="-- / 0"/>
    <m/>
    <x v="43"/>
  </r>
  <r>
    <x v="5"/>
    <n v="1126"/>
    <s v="-- / 0"/>
    <m/>
    <x v="1129"/>
    <s v="-- / 0"/>
    <m/>
    <x v="43"/>
  </r>
  <r>
    <x v="2"/>
    <n v="1126"/>
    <s v="-- / 0"/>
    <m/>
    <x v="1130"/>
    <s v="-- / 0"/>
    <m/>
    <x v="43"/>
  </r>
  <r>
    <x v="2"/>
    <n v="1092"/>
    <s v="-- / 0"/>
    <m/>
    <x v="1131"/>
    <s v="-- / 0"/>
    <m/>
    <x v="23"/>
  </r>
  <r>
    <x v="9"/>
    <n v="1114"/>
    <s v="-- / 0"/>
    <m/>
    <x v="1132"/>
    <s v="-- / 0"/>
    <m/>
    <x v="35"/>
  </r>
  <r>
    <x v="9"/>
    <n v="1114"/>
    <s v="-- / 0"/>
    <m/>
    <x v="1133"/>
    <s v="-- / 0"/>
    <m/>
    <x v="35"/>
  </r>
  <r>
    <x v="7"/>
    <n v="1114"/>
    <s v="-- / 0"/>
    <m/>
    <x v="1134"/>
    <s v="-- / 0"/>
    <m/>
    <x v="35"/>
  </r>
  <r>
    <x v="9"/>
    <n v="1126"/>
    <s v="-- / 0"/>
    <m/>
    <x v="1135"/>
    <s v="-- / 0"/>
    <m/>
    <x v="43"/>
  </r>
  <r>
    <x v="8"/>
    <n v="1091"/>
    <s v="-- / 0"/>
    <m/>
    <x v="1136"/>
    <s v="-- / 0"/>
    <m/>
    <x v="34"/>
  </r>
  <r>
    <x v="4"/>
    <n v="1126"/>
    <s v="-- / 0"/>
    <m/>
    <x v="1137"/>
    <s v="-- / 0"/>
    <m/>
    <x v="43"/>
  </r>
  <r>
    <x v="5"/>
    <n v="1114"/>
    <s v="-- / 0"/>
    <m/>
    <x v="1138"/>
    <s v="-- / 0"/>
    <m/>
    <x v="35"/>
  </r>
  <r>
    <x v="3"/>
    <n v="1091"/>
    <s v="-- / 0"/>
    <m/>
    <x v="1139"/>
    <s v="-- / 0"/>
    <m/>
    <x v="34"/>
  </r>
  <r>
    <x v="4"/>
    <n v="2320"/>
    <s v="-- / 0"/>
    <m/>
    <x v="1140"/>
    <s v="-- / 0"/>
    <m/>
    <x v="41"/>
  </r>
  <r>
    <x v="7"/>
    <n v="1114"/>
    <s v="-- / 0"/>
    <m/>
    <x v="1141"/>
    <s v="-- / 0"/>
    <m/>
    <x v="35"/>
  </r>
  <r>
    <x v="3"/>
    <n v="19091"/>
    <s v="-- / 0"/>
    <m/>
    <x v="1142"/>
    <s v="-- / 0"/>
    <m/>
    <x v="34"/>
  </r>
  <r>
    <x v="8"/>
    <n v="1091"/>
    <s v="-- / 0"/>
    <m/>
    <x v="1143"/>
    <s v="-- / 0"/>
    <m/>
    <x v="34"/>
  </r>
  <r>
    <x v="0"/>
    <n v="1091"/>
    <s v="-- / 0"/>
    <m/>
    <x v="1144"/>
    <s v="-- / 0"/>
    <m/>
    <x v="34"/>
  </r>
  <r>
    <x v="2"/>
    <n v="1087"/>
    <s v="-- / 0"/>
    <m/>
    <x v="1145"/>
    <s v="-- / 0"/>
    <m/>
    <x v="11"/>
  </r>
  <r>
    <x v="7"/>
    <n v="1091"/>
    <s v="-- / 0"/>
    <m/>
    <x v="1146"/>
    <s v="-- / 0"/>
    <m/>
    <x v="34"/>
  </r>
  <r>
    <x v="7"/>
    <n v="1091"/>
    <s v="-- / 0"/>
    <m/>
    <x v="1147"/>
    <s v="-- / 0"/>
    <m/>
    <x v="34"/>
  </r>
  <r>
    <x v="5"/>
    <n v="2320"/>
    <s v="-- / 0"/>
    <m/>
    <x v="1148"/>
    <s v="-- / 0"/>
    <m/>
    <x v="41"/>
  </r>
  <r>
    <x v="1"/>
    <n v="1091"/>
    <s v="-- / 0"/>
    <m/>
    <x v="1149"/>
    <s v="-- / 0"/>
    <m/>
    <x v="34"/>
  </r>
  <r>
    <x v="7"/>
    <n v="1121"/>
    <s v="-- / 0"/>
    <m/>
    <x v="1150"/>
    <s v="-- / 0"/>
    <m/>
    <x v="33"/>
  </r>
  <r>
    <x v="5"/>
    <n v="2320"/>
    <s v="-- / 0"/>
    <m/>
    <x v="1151"/>
    <s v="-- / 0"/>
    <m/>
    <x v="41"/>
  </r>
  <r>
    <x v="9"/>
    <n v="1121"/>
    <s v="-- / 0"/>
    <m/>
    <x v="1152"/>
    <s v="-- / 0"/>
    <m/>
    <x v="33"/>
  </r>
  <r>
    <x v="2"/>
    <n v="2320"/>
    <s v="-- / 0"/>
    <m/>
    <x v="1153"/>
    <s v="-- / 0"/>
    <m/>
    <x v="41"/>
  </r>
  <r>
    <x v="0"/>
    <n v="1121"/>
    <s v="-- / 0"/>
    <m/>
    <x v="1154"/>
    <s v="-- / 0"/>
    <m/>
    <x v="33"/>
  </r>
  <r>
    <x v="3"/>
    <n v="1087"/>
    <s v="-- / 0"/>
    <m/>
    <x v="1155"/>
    <s v="-- / 0"/>
    <m/>
    <x v="11"/>
  </r>
  <r>
    <x v="5"/>
    <n v="2343"/>
    <s v="-- / 0"/>
    <m/>
    <x v="1156"/>
    <s v="-- / 0"/>
    <m/>
    <x v="39"/>
  </r>
  <r>
    <x v="3"/>
    <n v="2320"/>
    <s v="-- / 0"/>
    <m/>
    <x v="1157"/>
    <s v="-- / 0"/>
    <m/>
    <x v="41"/>
  </r>
  <r>
    <x v="5"/>
    <n v="1121"/>
    <s v="-- / 0"/>
    <m/>
    <x v="1158"/>
    <s v="-- / 0"/>
    <m/>
    <x v="33"/>
  </r>
  <r>
    <x v="4"/>
    <n v="1121"/>
    <s v="-- / 0"/>
    <m/>
    <x v="508"/>
    <s v="-- / 0"/>
    <m/>
    <x v="33"/>
  </r>
  <r>
    <x v="2"/>
    <n v="1087"/>
    <s v="-- / 0"/>
    <m/>
    <x v="1159"/>
    <s v="-- / 0"/>
    <m/>
    <x v="11"/>
  </r>
  <r>
    <x v="0"/>
    <n v="2202"/>
    <s v="-- / 0"/>
    <m/>
    <x v="1160"/>
    <s v="-- / 0"/>
    <m/>
    <x v="5"/>
  </r>
  <r>
    <x v="5"/>
    <n v="1087"/>
    <s v="-- / 0"/>
    <m/>
    <x v="1161"/>
    <s v="-- / 0"/>
    <m/>
    <x v="11"/>
  </r>
  <r>
    <x v="4"/>
    <n v="1121"/>
    <s v="-- / 0"/>
    <m/>
    <x v="1162"/>
    <s v="-- / 0"/>
    <m/>
    <x v="33"/>
  </r>
  <r>
    <x v="2"/>
    <n v="1121"/>
    <s v="-- / 0"/>
    <m/>
    <x v="1163"/>
    <s v="-- / 0"/>
    <m/>
    <x v="33"/>
  </r>
  <r>
    <x v="3"/>
    <n v="1121"/>
    <s v="-- / 0"/>
    <m/>
    <x v="1164"/>
    <s v="-- / 0"/>
    <m/>
    <x v="33"/>
  </r>
  <r>
    <x v="4"/>
    <n v="1121"/>
    <s v="-- / 0"/>
    <m/>
    <x v="1165"/>
    <s v="-- / 0"/>
    <m/>
    <x v="33"/>
  </r>
  <r>
    <x v="4"/>
    <n v="1121"/>
    <s v="-- / 0"/>
    <m/>
    <x v="1166"/>
    <s v="-- / 0"/>
    <m/>
    <x v="33"/>
  </r>
  <r>
    <x v="9"/>
    <n v="1087"/>
    <s v="-- / 0"/>
    <m/>
    <x v="1167"/>
    <s v="-- / 0"/>
    <m/>
    <x v="11"/>
  </r>
  <r>
    <x v="3"/>
    <n v="1091"/>
    <s v="-- / 0"/>
    <m/>
    <x v="1168"/>
    <s v="-- / 0"/>
    <m/>
    <x v="34"/>
  </r>
  <r>
    <x v="2"/>
    <n v="1092"/>
    <s v="-- / 0"/>
    <m/>
    <x v="1169"/>
    <s v="-- / 0"/>
    <m/>
    <x v="23"/>
  </r>
  <r>
    <x v="0"/>
    <n v="1091"/>
    <s v="-- / 0"/>
    <m/>
    <x v="1170"/>
    <s v="-- / 0"/>
    <m/>
    <x v="34"/>
  </r>
  <r>
    <x v="5"/>
    <n v="1092"/>
    <s v="-- / 0"/>
    <m/>
    <x v="1171"/>
    <s v="-- / 0"/>
    <m/>
    <x v="23"/>
  </r>
  <r>
    <x v="0"/>
    <n v="1121"/>
    <s v="-- / 0"/>
    <m/>
    <x v="1172"/>
    <s v="-- / 0"/>
    <m/>
    <x v="33"/>
  </r>
  <r>
    <x v="2"/>
    <n v="1092"/>
    <s v="-- / 0"/>
    <m/>
    <x v="1173"/>
    <s v="-- / 0"/>
    <m/>
    <x v="23"/>
  </r>
  <r>
    <x v="0"/>
    <n v="1092"/>
    <s v="-- / 0"/>
    <m/>
    <x v="1174"/>
    <s v="-- / 0"/>
    <m/>
    <x v="23"/>
  </r>
  <r>
    <x v="9"/>
    <n v="1121"/>
    <s v="-- / 0"/>
    <m/>
    <x v="1175"/>
    <s v="-- / 0"/>
    <m/>
    <x v="33"/>
  </r>
  <r>
    <x v="2"/>
    <n v="1121"/>
    <s v="-- / 0"/>
    <m/>
    <x v="1176"/>
    <s v="-- / 0"/>
    <m/>
    <x v="33"/>
  </r>
  <r>
    <x v="0"/>
    <n v="1092"/>
    <s v="-- / 0"/>
    <m/>
    <x v="1177"/>
    <s v="-- / 0"/>
    <m/>
    <x v="23"/>
  </r>
  <r>
    <x v="4"/>
    <n v="1092"/>
    <s v="-- / 0"/>
    <m/>
    <x v="1178"/>
    <s v="-- / 0"/>
    <m/>
    <x v="23"/>
  </r>
  <r>
    <x v="5"/>
    <n v="1091"/>
    <s v="-- / 0"/>
    <m/>
    <x v="1179"/>
    <s v="-- / 0"/>
    <m/>
    <x v="34"/>
  </r>
  <r>
    <x v="5"/>
    <n v="1091"/>
    <s v="-- / 0"/>
    <m/>
    <x v="1180"/>
    <s v="-- / 0"/>
    <m/>
    <x v="34"/>
  </r>
  <r>
    <x v="1"/>
    <n v="2202"/>
    <s v="-- / 0"/>
    <m/>
    <x v="1181"/>
    <s v="-- / 0"/>
    <m/>
    <x v="5"/>
  </r>
  <r>
    <x v="8"/>
    <n v="1087"/>
    <s v="-- / 0"/>
    <m/>
    <x v="1182"/>
    <s v="-- / 0"/>
    <m/>
    <x v="11"/>
  </r>
  <r>
    <x v="0"/>
    <n v="1112"/>
    <s v="-- / 0"/>
    <m/>
    <x v="1183"/>
    <s v="-- / 0"/>
    <m/>
    <x v="31"/>
  </r>
  <r>
    <x v="1"/>
    <n v="1087"/>
    <s v="-- / 0"/>
    <m/>
    <x v="1184"/>
    <s v="-- / 0"/>
    <m/>
    <x v="11"/>
  </r>
  <r>
    <x v="5"/>
    <n v="2201"/>
    <s v="-- / 0"/>
    <m/>
    <x v="1185"/>
    <s v="-- / 0"/>
    <m/>
    <x v="2"/>
  </r>
  <r>
    <x v="6"/>
    <n v="1111"/>
    <s v="-- / 0"/>
    <m/>
    <x v="1186"/>
    <s v="-- / 0"/>
    <m/>
    <x v="31"/>
  </r>
  <r>
    <x v="4"/>
    <n v="2201"/>
    <s v="-- / 0"/>
    <m/>
    <x v="1187"/>
    <s v="-- / 0"/>
    <m/>
    <x v="2"/>
  </r>
  <r>
    <x v="4"/>
    <n v="1121"/>
    <s v="-- / 0"/>
    <m/>
    <x v="1188"/>
    <s v="-- / 0"/>
    <m/>
    <x v="33"/>
  </r>
  <r>
    <x v="1"/>
    <n v="1121"/>
    <s v="-- / 0"/>
    <m/>
    <x v="1189"/>
    <s v="-- / 0"/>
    <m/>
    <x v="33"/>
  </r>
  <r>
    <x v="1"/>
    <n v="1112"/>
    <s v="-- / 0"/>
    <m/>
    <x v="1190"/>
    <s v="-- / 0"/>
    <m/>
    <x v="31"/>
  </r>
  <r>
    <x v="6"/>
    <n v="1121"/>
    <s v="-- / 0"/>
    <m/>
    <x v="1191"/>
    <s v="-- / 0"/>
    <m/>
    <x v="33"/>
  </r>
  <r>
    <x v="0"/>
    <n v="1114"/>
    <s v="-- / 0"/>
    <m/>
    <x v="1192"/>
    <s v="-- / 0"/>
    <m/>
    <x v="31"/>
  </r>
  <r>
    <x v="2"/>
    <n v="1121"/>
    <s v="-- / 0"/>
    <m/>
    <x v="1193"/>
    <s v="-- / 0"/>
    <m/>
    <x v="33"/>
  </r>
  <r>
    <x v="1"/>
    <n v="2201"/>
    <s v="-- / 0"/>
    <m/>
    <x v="1194"/>
    <s v="-- / 0"/>
    <m/>
    <x v="2"/>
  </r>
  <r>
    <x v="0"/>
    <n v="1114"/>
    <s v="-- / 0"/>
    <m/>
    <x v="1195"/>
    <s v="-- / 0"/>
    <m/>
    <x v="31"/>
  </r>
  <r>
    <x v="0"/>
    <n v="1121"/>
    <s v="-- / 0"/>
    <m/>
    <x v="1196"/>
    <s v="-- / 0"/>
    <m/>
    <x v="33"/>
  </r>
  <r>
    <x v="4"/>
    <n v="2201"/>
    <s v="-- / 0"/>
    <m/>
    <x v="1197"/>
    <s v="-- / 0"/>
    <m/>
    <x v="2"/>
  </r>
  <r>
    <x v="0"/>
    <n v="2201"/>
    <s v="-- / 0"/>
    <m/>
    <x v="1198"/>
    <s v="-- / 0"/>
    <m/>
    <x v="2"/>
  </r>
  <r>
    <x v="3"/>
    <n v="1111"/>
    <s v="-- / 0"/>
    <m/>
    <x v="1199"/>
    <s v="-- / 0"/>
    <m/>
    <x v="31"/>
  </r>
  <r>
    <x v="1"/>
    <n v="1121"/>
    <s v="-- / 0"/>
    <m/>
    <x v="1200"/>
    <s v="-- / 0"/>
    <m/>
    <x v="33"/>
  </r>
  <r>
    <x v="0"/>
    <n v="1092"/>
    <s v="-- / 0"/>
    <m/>
    <x v="1201"/>
    <s v="-- / 0"/>
    <m/>
    <x v="23"/>
  </r>
  <r>
    <x v="7"/>
    <n v="1121"/>
    <s v="-- / 0"/>
    <m/>
    <x v="1202"/>
    <s v="-- / 0"/>
    <m/>
    <x v="33"/>
  </r>
  <r>
    <x v="5"/>
    <n v="1121"/>
    <s v="-- / 0"/>
    <m/>
    <x v="614"/>
    <s v="-- / 0"/>
    <m/>
    <x v="33"/>
  </r>
  <r>
    <x v="2"/>
    <n v="1112"/>
    <s v="-- / 0"/>
    <m/>
    <x v="1203"/>
    <s v="-- / 0"/>
    <m/>
    <x v="31"/>
  </r>
  <r>
    <x v="7"/>
    <n v="2201"/>
    <s v="-- / 0"/>
    <m/>
    <x v="1204"/>
    <s v="-- / 0"/>
    <m/>
    <x v="2"/>
  </r>
  <r>
    <x v="4"/>
    <n v="458789"/>
    <s v="-- / 0"/>
    <m/>
    <x v="1205"/>
    <s v="-- / 0"/>
    <m/>
    <x v="27"/>
  </r>
  <r>
    <x v="4"/>
    <n v="1121"/>
    <s v="-- / 0"/>
    <m/>
    <x v="1206"/>
    <s v="-- / 0"/>
    <m/>
    <x v="33"/>
  </r>
  <r>
    <x v="1"/>
    <n v="1112"/>
    <s v="-- / 0"/>
    <m/>
    <x v="1207"/>
    <s v="-- / 0"/>
    <m/>
    <x v="31"/>
  </r>
  <r>
    <x v="9"/>
    <n v="1126"/>
    <s v="-- / 0"/>
    <m/>
    <x v="1208"/>
    <s v="-- / 0"/>
    <m/>
    <x v="43"/>
  </r>
  <r>
    <x v="0"/>
    <n v="1121"/>
    <s v="-- / 0"/>
    <m/>
    <x v="1209"/>
    <s v="-- / 0"/>
    <m/>
    <x v="33"/>
  </r>
  <r>
    <x v="4"/>
    <n v="2201"/>
    <s v="-- / 0"/>
    <m/>
    <x v="1210"/>
    <s v="-- / 0"/>
    <m/>
    <x v="2"/>
  </r>
  <r>
    <x v="5"/>
    <n v="2202"/>
    <s v="-- / 0"/>
    <m/>
    <x v="1211"/>
    <s v="-- / 0"/>
    <m/>
    <x v="5"/>
  </r>
  <r>
    <x v="1"/>
    <n v="1121"/>
    <s v="-- / 0"/>
    <m/>
    <x v="1212"/>
    <s v="-- / 0"/>
    <m/>
    <x v="33"/>
  </r>
  <r>
    <x v="9"/>
    <n v="1092"/>
    <s v="-- / 0"/>
    <m/>
    <x v="1213"/>
    <s v="-- / 0"/>
    <m/>
    <x v="23"/>
  </r>
  <r>
    <x v="5"/>
    <n v="1121"/>
    <s v="-- / 0"/>
    <m/>
    <x v="1214"/>
    <s v="-- / 0"/>
    <m/>
    <x v="33"/>
  </r>
  <r>
    <x v="4"/>
    <n v="1112"/>
    <s v="-- / 0"/>
    <m/>
    <x v="1215"/>
    <s v="-- / 0"/>
    <m/>
    <x v="31"/>
  </r>
  <r>
    <x v="7"/>
    <n v="1121"/>
    <s v="-- / 0"/>
    <m/>
    <x v="1216"/>
    <s v="-- / 0"/>
    <m/>
    <x v="33"/>
  </r>
  <r>
    <x v="9"/>
    <n v="1092"/>
    <s v="-- / 0"/>
    <m/>
    <x v="1217"/>
    <s v="-- / 0"/>
    <m/>
    <x v="23"/>
  </r>
  <r>
    <x v="4"/>
    <n v="2201"/>
    <s v="-- / 0"/>
    <m/>
    <x v="1218"/>
    <s v="-- / 0"/>
    <m/>
    <x v="2"/>
  </r>
  <r>
    <x v="7"/>
    <n v="1092"/>
    <s v="-- / 0"/>
    <m/>
    <x v="1219"/>
    <s v="-- / 0"/>
    <m/>
    <x v="23"/>
  </r>
  <r>
    <x v="9"/>
    <n v="1112"/>
    <s v="-- / 0"/>
    <m/>
    <x v="1220"/>
    <s v="-- / 0"/>
    <m/>
    <x v="31"/>
  </r>
  <r>
    <x v="1"/>
    <n v="1121"/>
    <s v="-- / 0"/>
    <m/>
    <x v="1221"/>
    <s v="-- / 0"/>
    <m/>
    <x v="33"/>
  </r>
  <r>
    <x v="9"/>
    <n v="1112"/>
    <s v="-- / 0"/>
    <m/>
    <x v="1222"/>
    <s v="-- / 0"/>
    <m/>
    <x v="31"/>
  </r>
  <r>
    <x v="2"/>
    <n v="1121"/>
    <s v="-- / 0"/>
    <m/>
    <x v="1223"/>
    <s v="-- / 0"/>
    <m/>
    <x v="33"/>
  </r>
  <r>
    <x v="4"/>
    <n v="1112"/>
    <s v="-- / 0"/>
    <m/>
    <x v="1224"/>
    <s v="-- / 0"/>
    <m/>
    <x v="31"/>
  </r>
  <r>
    <x v="0"/>
    <n v="1121"/>
    <s v="-- / 0"/>
    <m/>
    <x v="1225"/>
    <s v="-- / 0"/>
    <m/>
    <x v="33"/>
  </r>
  <r>
    <x v="5"/>
    <n v="1136"/>
    <s v="-- / 0"/>
    <m/>
    <x v="1226"/>
    <s v="-- / 0"/>
    <m/>
    <x v="20"/>
  </r>
  <r>
    <x v="2"/>
    <n v="1136"/>
    <s v="-- / 0"/>
    <m/>
    <x v="1227"/>
    <s v="-- / 0"/>
    <m/>
    <x v="20"/>
  </r>
  <r>
    <x v="7"/>
    <n v="2343"/>
    <s v="-- / 0"/>
    <m/>
    <x v="1228"/>
    <s v="-- / 0"/>
    <m/>
    <x v="39"/>
  </r>
  <r>
    <x v="7"/>
    <n v="1112"/>
    <s v="-- / 0"/>
    <m/>
    <x v="1229"/>
    <s v="-- / 0"/>
    <m/>
    <x v="31"/>
  </r>
  <r>
    <x v="9"/>
    <n v="1112"/>
    <s v="-- / 0"/>
    <m/>
    <x v="1230"/>
    <s v="-- / 0"/>
    <m/>
    <x v="31"/>
  </r>
  <r>
    <x v="9"/>
    <n v="1112"/>
    <s v="-- / 0"/>
    <m/>
    <x v="1231"/>
    <s v="-- / 0"/>
    <m/>
    <x v="31"/>
  </r>
  <r>
    <x v="5"/>
    <n v="1126"/>
    <s v="-- / 0"/>
    <m/>
    <x v="1232"/>
    <s v="-- / 0"/>
    <m/>
    <x v="43"/>
  </r>
  <r>
    <x v="5"/>
    <n v="1121"/>
    <s v="-- / 0"/>
    <m/>
    <x v="1233"/>
    <s v="-- / 0"/>
    <m/>
    <x v="33"/>
  </r>
  <r>
    <x v="0"/>
    <n v="1136"/>
    <s v="-- / 0"/>
    <m/>
    <x v="1234"/>
    <s v="-- / 0"/>
    <m/>
    <x v="20"/>
  </r>
  <r>
    <x v="5"/>
    <n v="1126"/>
    <s v="-- / 0"/>
    <m/>
    <x v="467"/>
    <s v="-- / 0"/>
    <m/>
    <x v="43"/>
  </r>
  <r>
    <x v="4"/>
    <n v="1112"/>
    <s v="-- / 0"/>
    <m/>
    <x v="1235"/>
    <s v="-- / 0"/>
    <m/>
    <x v="31"/>
  </r>
  <r>
    <x v="2"/>
    <n v="1096"/>
    <s v="-- / 0"/>
    <m/>
    <x v="1236"/>
    <s v="-- / 0"/>
    <m/>
    <x v="10"/>
  </r>
  <r>
    <x v="4"/>
    <n v="1112"/>
    <s v="-- / 0"/>
    <m/>
    <x v="1237"/>
    <s v="-- / 0"/>
    <m/>
    <x v="31"/>
  </r>
  <r>
    <x v="2"/>
    <n v="1126"/>
    <s v="-- / 0"/>
    <m/>
    <x v="1238"/>
    <s v="-- / 0"/>
    <m/>
    <x v="43"/>
  </r>
  <r>
    <x v="5"/>
    <n v="1096"/>
    <s v="-- / 0"/>
    <m/>
    <x v="1239"/>
    <s v="-- / 0"/>
    <m/>
    <x v="10"/>
  </r>
  <r>
    <x v="2"/>
    <n v="1112"/>
    <s v="-- / 0"/>
    <m/>
    <x v="1240"/>
    <s v="-- / 0"/>
    <m/>
    <x v="31"/>
  </r>
  <r>
    <x v="5"/>
    <n v="1112"/>
    <s v="-- / 0"/>
    <m/>
    <x v="1241"/>
    <s v="-- / 0"/>
    <m/>
    <x v="31"/>
  </r>
  <r>
    <x v="5"/>
    <n v="2343"/>
    <s v="-- / 0"/>
    <m/>
    <x v="1242"/>
    <s v="-- / 0"/>
    <m/>
    <x v="39"/>
  </r>
  <r>
    <x v="0"/>
    <n v="1112"/>
    <s v="-- / 0"/>
    <m/>
    <x v="1243"/>
    <s v="-- / 0"/>
    <m/>
    <x v="31"/>
  </r>
  <r>
    <x v="4"/>
    <n v="1091"/>
    <s v="-- / 0"/>
    <m/>
    <x v="1244"/>
    <s v="-- / 0"/>
    <m/>
    <x v="34"/>
  </r>
  <r>
    <x v="3"/>
    <n v="1118"/>
    <s v="-- / 0"/>
    <m/>
    <x v="1245"/>
    <s v="-- / 0"/>
    <m/>
    <x v="0"/>
  </r>
  <r>
    <x v="3"/>
    <n v="1091"/>
    <s v="-- / 0"/>
    <m/>
    <x v="1246"/>
    <s v="-- / 0"/>
    <m/>
    <x v="34"/>
  </r>
  <r>
    <x v="7"/>
    <n v="1091"/>
    <s v="-- / 0"/>
    <m/>
    <x v="1247"/>
    <s v="-- / 0"/>
    <m/>
    <x v="34"/>
  </r>
  <r>
    <x v="4"/>
    <n v="1092"/>
    <s v="-- / 0"/>
    <m/>
    <x v="1248"/>
    <s v="-- / 0"/>
    <m/>
    <x v="23"/>
  </r>
  <r>
    <x v="2"/>
    <n v="1096"/>
    <s v="-- / 0"/>
    <m/>
    <x v="1249"/>
    <s v="-- / 0"/>
    <m/>
    <x v="10"/>
  </r>
  <r>
    <x v="2"/>
    <n v="1096"/>
    <s v="-- / 0"/>
    <m/>
    <x v="1250"/>
    <s v="-- / 0"/>
    <m/>
    <x v="10"/>
  </r>
  <r>
    <x v="0"/>
    <n v="1091"/>
    <s v="-- / 0"/>
    <m/>
    <x v="1251"/>
    <s v="-- / 0"/>
    <m/>
    <x v="34"/>
  </r>
  <r>
    <x v="6"/>
    <n v="1118"/>
    <s v="-- / 0"/>
    <m/>
    <x v="1252"/>
    <s v="-- / 0"/>
    <m/>
    <x v="0"/>
  </r>
  <r>
    <x v="4"/>
    <n v="1091"/>
    <s v="-- / 0"/>
    <m/>
    <x v="1253"/>
    <s v="-- / 0"/>
    <m/>
    <x v="34"/>
  </r>
  <r>
    <x v="6"/>
    <n v="1118"/>
    <s v="-- / 0"/>
    <m/>
    <x v="1254"/>
    <s v="-- / 0"/>
    <m/>
    <x v="0"/>
  </r>
  <r>
    <x v="6"/>
    <n v="1118"/>
    <s v="-- / 0"/>
    <m/>
    <x v="1255"/>
    <s v="-- / 0"/>
    <m/>
    <x v="0"/>
  </r>
  <r>
    <x v="1"/>
    <n v="1118"/>
    <s v="-- / 0"/>
    <m/>
    <x v="1256"/>
    <s v="-- / 0"/>
    <m/>
    <x v="0"/>
  </r>
  <r>
    <x v="4"/>
    <n v="1126"/>
    <s v="-- / 0"/>
    <m/>
    <x v="1257"/>
    <s v="-- / 0"/>
    <m/>
    <x v="43"/>
  </r>
  <r>
    <x v="0"/>
    <n v="1091"/>
    <s v="-- / 0"/>
    <m/>
    <x v="1258"/>
    <s v="-- / 0"/>
    <m/>
    <x v="34"/>
  </r>
  <r>
    <x v="5"/>
    <n v="1901"/>
    <s v="-- / 0"/>
    <m/>
    <x v="1259"/>
    <s v="-- / 0"/>
    <m/>
    <x v="34"/>
  </r>
  <r>
    <x v="2"/>
    <n v="2343"/>
    <s v="-- / 0"/>
    <m/>
    <x v="1260"/>
    <s v="-- / 0"/>
    <m/>
    <x v="39"/>
  </r>
  <r>
    <x v="2"/>
    <n v="1091"/>
    <s v="-- / 0"/>
    <m/>
    <x v="1261"/>
    <s v="-- / 0"/>
    <m/>
    <x v="34"/>
  </r>
  <r>
    <x v="4"/>
    <n v="1135"/>
    <s v="-- / 0"/>
    <m/>
    <x v="1262"/>
    <s v="-- / 0"/>
    <m/>
    <x v="13"/>
  </r>
  <r>
    <x v="5"/>
    <n v="1134"/>
    <s v="-- / 0"/>
    <m/>
    <x v="1263"/>
    <s v="-- / 0"/>
    <m/>
    <x v="17"/>
  </r>
  <r>
    <x v="3"/>
    <n v="1135"/>
    <s v="-- / 0"/>
    <m/>
    <x v="1264"/>
    <s v="-- / 0"/>
    <m/>
    <x v="13"/>
  </r>
  <r>
    <x v="3"/>
    <n v="1091"/>
    <s v="-- / 0"/>
    <m/>
    <x v="1265"/>
    <s v="-- / 0"/>
    <m/>
    <x v="34"/>
  </r>
  <r>
    <x v="0"/>
    <n v="2093"/>
    <s v="-- / 0"/>
    <m/>
    <x v="1266"/>
    <s v="-- / 0"/>
    <m/>
    <x v="4"/>
  </r>
  <r>
    <x v="1"/>
    <n v="1134"/>
    <s v="-- / 0"/>
    <m/>
    <x v="1267"/>
    <s v="-- / 0"/>
    <m/>
    <x v="18"/>
  </r>
  <r>
    <x v="9"/>
    <n v="1119"/>
    <s v="-- / 0"/>
    <m/>
    <x v="1268"/>
    <s v="-- / 0"/>
    <m/>
    <x v="7"/>
  </r>
  <r>
    <x v="1"/>
    <n v="1092"/>
    <s v="-- / 0"/>
    <m/>
    <x v="1269"/>
    <s v="-- / 0"/>
    <m/>
    <x v="23"/>
  </r>
  <r>
    <x v="4"/>
    <n v="1134"/>
    <s v="-- / 0"/>
    <m/>
    <x v="1270"/>
    <s v="-- / 0"/>
    <m/>
    <x v="18"/>
  </r>
  <r>
    <x v="4"/>
    <n v="1127"/>
    <s v="-- / 0"/>
    <m/>
    <x v="1271"/>
    <s v="-- / 0"/>
    <m/>
    <x v="14"/>
  </r>
  <r>
    <x v="5"/>
    <n v="2343"/>
    <s v="-- / 0"/>
    <m/>
    <x v="1272"/>
    <s v="-- / 0"/>
    <m/>
    <x v="39"/>
  </r>
  <r>
    <x v="8"/>
    <n v="1119"/>
    <s v="-- / 0"/>
    <m/>
    <x v="1273"/>
    <s v="-- / 0"/>
    <m/>
    <x v="7"/>
  </r>
  <r>
    <x v="9"/>
    <n v="1092"/>
    <s v="-- / 0"/>
    <m/>
    <x v="1274"/>
    <s v="-- / 0"/>
    <m/>
    <x v="23"/>
  </r>
  <r>
    <x v="1"/>
    <n v="1092"/>
    <s v="-- / 0"/>
    <m/>
    <x v="1275"/>
    <s v="-- / 0"/>
    <m/>
    <x v="23"/>
  </r>
  <r>
    <x v="4"/>
    <n v="1092"/>
    <s v="-- / 0"/>
    <m/>
    <x v="1276"/>
    <s v="-- / 0"/>
    <m/>
    <x v="23"/>
  </r>
  <r>
    <x v="4"/>
    <n v="2093"/>
    <s v="-- / 0"/>
    <m/>
    <x v="1277"/>
    <s v="-- / 0"/>
    <m/>
    <x v="4"/>
  </r>
  <r>
    <x v="0"/>
    <n v="2093"/>
    <s v="-- / 0"/>
    <m/>
    <x v="1278"/>
    <s v="-- / 0"/>
    <m/>
    <x v="4"/>
  </r>
  <r>
    <x v="0"/>
    <n v="1034"/>
    <s v="-- / 0"/>
    <m/>
    <x v="1279"/>
    <s v="-- / 0"/>
    <m/>
    <x v="23"/>
  </r>
  <r>
    <x v="0"/>
    <n v="1092"/>
    <s v="-- / 0"/>
    <m/>
    <x v="1280"/>
    <s v="-- / 0"/>
    <m/>
    <x v="23"/>
  </r>
  <r>
    <x v="1"/>
    <n v="1092"/>
    <s v="-- / 0"/>
    <m/>
    <x v="1281"/>
    <s v="-- / 0"/>
    <m/>
    <x v="23"/>
  </r>
  <r>
    <x v="5"/>
    <n v="1127"/>
    <s v="-- / 0"/>
    <m/>
    <x v="1282"/>
    <s v="-- / 0"/>
    <m/>
    <x v="14"/>
  </r>
  <r>
    <x v="0"/>
    <n v="1135"/>
    <s v="-- / 0"/>
    <m/>
    <x v="1283"/>
    <s v="-- / 0"/>
    <m/>
    <x v="13"/>
  </r>
  <r>
    <x v="2"/>
    <n v="1127"/>
    <s v="-- / 0"/>
    <m/>
    <x v="1284"/>
    <s v="-- / 0"/>
    <m/>
    <x v="14"/>
  </r>
  <r>
    <x v="0"/>
    <n v="2093"/>
    <s v="-- / 0"/>
    <m/>
    <x v="1285"/>
    <s v="-- / 0"/>
    <m/>
    <x v="4"/>
  </r>
  <r>
    <x v="4"/>
    <n v="2410"/>
    <s v="-- / 0"/>
    <m/>
    <x v="1286"/>
    <s v="-- / 0"/>
    <m/>
    <x v="44"/>
  </r>
  <r>
    <x v="0"/>
    <n v="2093"/>
    <s v="-- / 0"/>
    <m/>
    <x v="1287"/>
    <s v="-- / 0"/>
    <m/>
    <x v="4"/>
  </r>
  <r>
    <x v="0"/>
    <n v="1127"/>
    <s v="-- / 0"/>
    <m/>
    <x v="1288"/>
    <s v="-- / 0"/>
    <m/>
    <x v="14"/>
  </r>
  <r>
    <x v="0"/>
    <n v="1091"/>
    <s v="-- / 0"/>
    <m/>
    <x v="1289"/>
    <s v="-- / 0"/>
    <m/>
    <x v="34"/>
  </r>
  <r>
    <x v="2"/>
    <n v="1127"/>
    <s v="-- / 0"/>
    <m/>
    <x v="1290"/>
    <s v="-- / 0"/>
    <m/>
    <x v="14"/>
  </r>
  <r>
    <x v="0"/>
    <n v="1091"/>
    <s v="-- / 0"/>
    <m/>
    <x v="1291"/>
    <s v="-- / 0"/>
    <m/>
    <x v="34"/>
  </r>
  <r>
    <x v="1"/>
    <n v="1135"/>
    <s v="-- / 0"/>
    <m/>
    <x v="1292"/>
    <s v="-- / 0"/>
    <m/>
    <x v="13"/>
  </r>
  <r>
    <x v="0"/>
    <n v="1095"/>
    <s v="-- / 0"/>
    <m/>
    <x v="1293"/>
    <s v="-- / 0"/>
    <m/>
    <x v="36"/>
  </r>
  <r>
    <x v="9"/>
    <n v="2201"/>
    <s v="-- / 0"/>
    <m/>
    <x v="1294"/>
    <s v="-- / 0"/>
    <m/>
    <x v="2"/>
  </r>
  <r>
    <x v="7"/>
    <n v="2201"/>
    <s v="-- / 0"/>
    <m/>
    <x v="1295"/>
    <s v="-- / 0"/>
    <m/>
    <x v="2"/>
  </r>
  <r>
    <x v="2"/>
    <n v="1091"/>
    <s v="-- / 0"/>
    <m/>
    <x v="1296"/>
    <s v="-- / 0"/>
    <m/>
    <x v="34"/>
  </r>
  <r>
    <x v="4"/>
    <n v="1134"/>
    <s v="-- / 0"/>
    <m/>
    <x v="1297"/>
    <s v="-- / 0"/>
    <m/>
    <x v="18"/>
  </r>
  <r>
    <x v="0"/>
    <n v="1088"/>
    <s v="-- / 0"/>
    <m/>
    <x v="1298"/>
    <s v="-- / 0"/>
    <m/>
    <x v="3"/>
  </r>
  <r>
    <x v="1"/>
    <n v="1088"/>
    <s v="-- / 0"/>
    <m/>
    <x v="1299"/>
    <s v="-- / 0"/>
    <m/>
    <x v="3"/>
  </r>
  <r>
    <x v="4"/>
    <n v="2343"/>
    <s v="-- / 0"/>
    <m/>
    <x v="1300"/>
    <s v="-- / 0"/>
    <m/>
    <x v="39"/>
  </r>
  <r>
    <x v="5"/>
    <n v="2343"/>
    <s v="-- / 0"/>
    <m/>
    <x v="1301"/>
    <s v="-- / 0"/>
    <m/>
    <x v="39"/>
  </r>
  <r>
    <x v="3"/>
    <n v="2093"/>
    <s v="-- / 0"/>
    <m/>
    <x v="1302"/>
    <s v="-- / 0"/>
    <m/>
    <x v="4"/>
  </r>
  <r>
    <x v="4"/>
    <n v="1134"/>
    <s v="-- / 0"/>
    <m/>
    <x v="1303"/>
    <s v="-- / 0"/>
    <m/>
    <x v="18"/>
  </r>
  <r>
    <x v="2"/>
    <n v="1088"/>
    <s v="-- / 0"/>
    <m/>
    <x v="1304"/>
    <s v="-- / 0"/>
    <m/>
    <x v="3"/>
  </r>
  <r>
    <x v="2"/>
    <n v="1119"/>
    <s v="-- / 0"/>
    <m/>
    <x v="1305"/>
    <s v="-- / 0"/>
    <m/>
    <x v="7"/>
  </r>
  <r>
    <x v="0"/>
    <n v="2201"/>
    <s v="-- / 0"/>
    <m/>
    <x v="1306"/>
    <s v="-- / 0"/>
    <m/>
    <x v="2"/>
  </r>
  <r>
    <x v="1"/>
    <n v="1091"/>
    <s v="-- / 0"/>
    <m/>
    <x v="1307"/>
    <s v="-- / 0"/>
    <m/>
    <x v="34"/>
  </r>
  <r>
    <x v="3"/>
    <n v="1095"/>
    <s v="-- / 0"/>
    <m/>
    <x v="1308"/>
    <s v="-- / 0"/>
    <m/>
    <x v="36"/>
  </r>
  <r>
    <x v="2"/>
    <n v="1088"/>
    <s v="-- / 0"/>
    <m/>
    <x v="1309"/>
    <s v="-- / 0"/>
    <m/>
    <x v="3"/>
  </r>
  <r>
    <x v="1"/>
    <n v="2093"/>
    <s v="-- / 0"/>
    <m/>
    <x v="1310"/>
    <s v="-- / 0"/>
    <m/>
    <x v="4"/>
  </r>
  <r>
    <x v="2"/>
    <n v="1088"/>
    <s v="-- / 0"/>
    <m/>
    <x v="1311"/>
    <s v="-- / 0"/>
    <m/>
    <x v="3"/>
  </r>
  <r>
    <x v="1"/>
    <n v="2093"/>
    <s v="-- / 0"/>
    <m/>
    <x v="1312"/>
    <s v="-- / 0"/>
    <m/>
    <x v="4"/>
  </r>
  <r>
    <x v="7"/>
    <n v="2343"/>
    <s v="-- / 0"/>
    <m/>
    <x v="1313"/>
    <s v="-- / 0"/>
    <m/>
    <x v="39"/>
  </r>
  <r>
    <x v="3"/>
    <n v="10131"/>
    <s v="-- / 0"/>
    <m/>
    <x v="1314"/>
    <s v="-- / 0"/>
    <m/>
    <x v="3"/>
  </r>
  <r>
    <x v="7"/>
    <n v="1134"/>
    <s v="-- / 0"/>
    <m/>
    <x v="1315"/>
    <s v="-- / 0"/>
    <m/>
    <x v="18"/>
  </r>
  <r>
    <x v="9"/>
    <n v="2343"/>
    <s v="-- / 0"/>
    <m/>
    <x v="1316"/>
    <s v="-- / 0"/>
    <m/>
    <x v="39"/>
  </r>
  <r>
    <x v="7"/>
    <n v="1095"/>
    <s v="-- / 0"/>
    <m/>
    <x v="1317"/>
    <s v="-- / 0"/>
    <m/>
    <x v="36"/>
  </r>
  <r>
    <x v="0"/>
    <n v="1095"/>
    <s v="-- / 0"/>
    <m/>
    <x v="1318"/>
    <s v="-- / 0"/>
    <m/>
    <x v="36"/>
  </r>
  <r>
    <x v="4"/>
    <n v="2343"/>
    <s v="-- / 0"/>
    <m/>
    <x v="1319"/>
    <s v="-- / 0"/>
    <m/>
    <x v="39"/>
  </r>
  <r>
    <x v="7"/>
    <n v="1134"/>
    <s v="-- / 0"/>
    <m/>
    <x v="1320"/>
    <s v="-- / 0"/>
    <m/>
    <x v="18"/>
  </r>
  <r>
    <x v="1"/>
    <n v="1135"/>
    <s v="-- / 0"/>
    <m/>
    <x v="1321"/>
    <s v="-- / 0"/>
    <m/>
    <x v="13"/>
  </r>
  <r>
    <x v="1"/>
    <n v="2201"/>
    <s v="-- / 0"/>
    <m/>
    <x v="1322"/>
    <s v="-- / 0"/>
    <m/>
    <x v="2"/>
  </r>
  <r>
    <x v="5"/>
    <n v="2201"/>
    <s v="-- / 0"/>
    <m/>
    <x v="1323"/>
    <s v="-- / 0"/>
    <m/>
    <x v="2"/>
  </r>
  <r>
    <x v="3"/>
    <n v="2201"/>
    <s v="-- / 0"/>
    <m/>
    <x v="1324"/>
    <s v="-- / 0"/>
    <m/>
    <x v="2"/>
  </r>
  <r>
    <x v="0"/>
    <n v="2201"/>
    <s v="-- / 0"/>
    <m/>
    <x v="1325"/>
    <s v="-- / 0"/>
    <m/>
    <x v="2"/>
  </r>
  <r>
    <x v="0"/>
    <n v="2201"/>
    <s v="-- / 0"/>
    <m/>
    <x v="1326"/>
    <s v="-- / 0"/>
    <m/>
    <x v="2"/>
  </r>
  <r>
    <x v="0"/>
    <n v="1095"/>
    <s v="-- / 0"/>
    <m/>
    <x v="1327"/>
    <s v="-- / 0"/>
    <m/>
    <x v="36"/>
  </r>
  <r>
    <x v="7"/>
    <n v="2201"/>
    <s v="-- / 0"/>
    <m/>
    <x v="1328"/>
    <s v="-- / 0"/>
    <m/>
    <x v="2"/>
  </r>
  <r>
    <x v="5"/>
    <n v="2201"/>
    <s v="-- / 0"/>
    <m/>
    <x v="1329"/>
    <s v="-- / 0"/>
    <m/>
    <x v="2"/>
  </r>
  <r>
    <x v="5"/>
    <n v="2201"/>
    <s v="-- / 0"/>
    <m/>
    <x v="1330"/>
    <s v="-- / 0"/>
    <m/>
    <x v="2"/>
  </r>
  <r>
    <x v="2"/>
    <n v="1095"/>
    <s v="-- / 0"/>
    <m/>
    <x v="1331"/>
    <s v="-- / 0"/>
    <m/>
    <x v="36"/>
  </r>
  <r>
    <x v="1"/>
    <n v="1135"/>
    <s v="-- / 0"/>
    <m/>
    <x v="1332"/>
    <s v="-- / 0"/>
    <m/>
    <x v="13"/>
  </r>
  <r>
    <x v="5"/>
    <n v="2201"/>
    <s v="-- / 0"/>
    <m/>
    <x v="1333"/>
    <s v="-- / 0"/>
    <m/>
    <x v="2"/>
  </r>
  <r>
    <x v="1"/>
    <n v="1135"/>
    <s v="-- / 0"/>
    <m/>
    <x v="1334"/>
    <s v="-- / 0"/>
    <m/>
    <x v="13"/>
  </r>
  <r>
    <x v="4"/>
    <n v="1134"/>
    <s v="-- / 0"/>
    <m/>
    <x v="1335"/>
    <s v="-- / 0"/>
    <m/>
    <x v="18"/>
  </r>
  <r>
    <x v="4"/>
    <n v="1095"/>
    <s v="-- / 0"/>
    <m/>
    <x v="1336"/>
    <s v="-- / 0"/>
    <m/>
    <x v="36"/>
  </r>
  <r>
    <x v="1"/>
    <n v="2201"/>
    <s v="-- / 0"/>
    <m/>
    <x v="1337"/>
    <s v="-- / 0"/>
    <m/>
    <x v="2"/>
  </r>
  <r>
    <x v="1"/>
    <n v="2201"/>
    <s v="-- / 0"/>
    <m/>
    <x v="1338"/>
    <s v="-- / 0"/>
    <m/>
    <x v="2"/>
  </r>
  <r>
    <x v="4"/>
    <n v="1091"/>
    <s v="-- / 0"/>
    <m/>
    <x v="1339"/>
    <s v="-- / 0"/>
    <m/>
    <x v="34"/>
  </r>
  <r>
    <x v="0"/>
    <n v="1091"/>
    <s v="-- / 0"/>
    <m/>
    <x v="1340"/>
    <s v="-- / 0"/>
    <m/>
    <x v="34"/>
  </r>
  <r>
    <x v="5"/>
    <n v="2201"/>
    <s v="-- / 0"/>
    <m/>
    <x v="1341"/>
    <s v="-- / 0"/>
    <m/>
    <x v="2"/>
  </r>
  <r>
    <x v="0"/>
    <n v="1134"/>
    <s v="-- / 0"/>
    <m/>
    <x v="1342"/>
    <s v="-- / 0"/>
    <m/>
    <x v="18"/>
  </r>
  <r>
    <x v="1"/>
    <n v="1114"/>
    <s v="-- / 0"/>
    <m/>
    <x v="1343"/>
    <s v="-- / 0"/>
    <m/>
    <x v="35"/>
  </r>
  <r>
    <x v="8"/>
    <n v="1135"/>
    <s v="-- / 0"/>
    <m/>
    <x v="1344"/>
    <s v="-- / 0"/>
    <m/>
    <x v="13"/>
  </r>
  <r>
    <x v="4"/>
    <n v="2201"/>
    <s v="-- / 0"/>
    <m/>
    <x v="1345"/>
    <s v="-- / 0"/>
    <m/>
    <x v="2"/>
  </r>
  <r>
    <x v="4"/>
    <n v="2201"/>
    <s v="-- / 0"/>
    <m/>
    <x v="1346"/>
    <s v="-- / 0"/>
    <m/>
    <x v="2"/>
  </r>
  <r>
    <x v="0"/>
    <n v="1135"/>
    <s v="-- / 0"/>
    <m/>
    <x v="1347"/>
    <s v="-- / 0"/>
    <m/>
    <x v="13"/>
  </r>
  <r>
    <x v="2"/>
    <n v="1114"/>
    <s v="-- / 0"/>
    <m/>
    <x v="1348"/>
    <s v="-- / 0"/>
    <m/>
    <x v="35"/>
  </r>
  <r>
    <x v="2"/>
    <n v="1134"/>
    <s v="-- / 0"/>
    <m/>
    <x v="1349"/>
    <s v="-- / 0"/>
    <m/>
    <x v="18"/>
  </r>
  <r>
    <x v="9"/>
    <n v="1102"/>
    <s v="-- / 0"/>
    <m/>
    <x v="1350"/>
    <s v="-- / 0"/>
    <m/>
    <x v="5"/>
  </r>
  <r>
    <x v="7"/>
    <n v="1134"/>
    <s v="-- / 0"/>
    <m/>
    <x v="1351"/>
    <s v="-- / 0"/>
    <m/>
    <x v="18"/>
  </r>
  <r>
    <x v="0"/>
    <n v="1134"/>
    <s v="-- / 0"/>
    <m/>
    <x v="1352"/>
    <s v="-- / 0"/>
    <m/>
    <x v="18"/>
  </r>
  <r>
    <x v="7"/>
    <n v="2201"/>
    <s v="-- / 0"/>
    <m/>
    <x v="1353"/>
    <s v="-- / 0"/>
    <m/>
    <x v="2"/>
  </r>
  <r>
    <x v="4"/>
    <n v="1095"/>
    <s v="-- / 0"/>
    <m/>
    <x v="1354"/>
    <s v="-- / 0"/>
    <m/>
    <x v="36"/>
  </r>
  <r>
    <x v="4"/>
    <n v="2201"/>
    <s v="-- / 0"/>
    <m/>
    <x v="1355"/>
    <s v="-- / 0"/>
    <m/>
    <x v="2"/>
  </r>
  <r>
    <x v="2"/>
    <n v="1095"/>
    <s v="-- / 0"/>
    <m/>
    <x v="1356"/>
    <s v="-- / 0"/>
    <m/>
    <x v="36"/>
  </r>
  <r>
    <x v="9"/>
    <n v="2201"/>
    <s v="-- / 0"/>
    <m/>
    <x v="1357"/>
    <s v="-- / 0"/>
    <m/>
    <x v="2"/>
  </r>
  <r>
    <x v="2"/>
    <n v="1095"/>
    <s v="-- / 0"/>
    <m/>
    <x v="1358"/>
    <s v="-- / 0"/>
    <m/>
    <x v="36"/>
  </r>
  <r>
    <x v="7"/>
    <n v="2201"/>
    <s v="-- / 0"/>
    <m/>
    <x v="1359"/>
    <s v="-- / 0"/>
    <m/>
    <x v="2"/>
  </r>
  <r>
    <x v="0"/>
    <n v="2201"/>
    <s v="-- / 0"/>
    <m/>
    <x v="477"/>
    <s v="-- / 0"/>
    <m/>
    <x v="2"/>
  </r>
  <r>
    <x v="2"/>
    <n v="1134"/>
    <s v="-- / 0"/>
    <m/>
    <x v="1360"/>
    <s v="-- / 0"/>
    <m/>
    <x v="18"/>
  </r>
  <r>
    <x v="0"/>
    <n v="2201"/>
    <s v="-- / 0"/>
    <m/>
    <x v="1361"/>
    <s v="-- / 0"/>
    <m/>
    <x v="2"/>
  </r>
  <r>
    <x v="1"/>
    <n v="1134"/>
    <s v="-- / 0"/>
    <m/>
    <x v="1362"/>
    <s v="-- / 0"/>
    <m/>
    <x v="18"/>
  </r>
  <r>
    <x v="1"/>
    <n v="1127"/>
    <s v="-- / 0"/>
    <m/>
    <x v="1363"/>
    <s v="-- / 0"/>
    <m/>
    <x v="14"/>
  </r>
  <r>
    <x v="9"/>
    <n v="1110"/>
    <s v="-- / 0"/>
    <m/>
    <x v="1364"/>
    <s v="-- / 0"/>
    <m/>
    <x v="17"/>
  </r>
  <r>
    <x v="0"/>
    <n v="1118"/>
    <s v="-- / 0"/>
    <m/>
    <x v="1365"/>
    <s v="-- / 0"/>
    <m/>
    <x v="0"/>
  </r>
  <r>
    <x v="2"/>
    <n v="1119"/>
    <s v="-- / 0"/>
    <m/>
    <x v="1366"/>
    <s v="-- / 0"/>
    <m/>
    <x v="7"/>
  </r>
  <r>
    <x v="5"/>
    <n v="1130"/>
    <s v="-- / 0"/>
    <m/>
    <x v="1367"/>
    <s v="-- / 0"/>
    <m/>
    <x v="45"/>
  </r>
  <r>
    <x v="2"/>
    <n v="2202"/>
    <s v="-- / 0"/>
    <m/>
    <x v="1368"/>
    <s v="-- / 0"/>
    <m/>
    <x v="5"/>
  </r>
  <r>
    <x v="10"/>
    <n v="2343"/>
    <s v="-- / 0"/>
    <m/>
    <x v="1369"/>
    <s v="-- / 0"/>
    <m/>
    <x v="39"/>
  </r>
  <r>
    <x v="7"/>
    <n v="1110"/>
    <s v="-- / 0"/>
    <m/>
    <x v="1370"/>
    <s v="-- / 0"/>
    <m/>
    <x v="12"/>
  </r>
  <r>
    <x v="7"/>
    <n v="1110"/>
    <s v="-- / 0"/>
    <m/>
    <x v="1371"/>
    <s v="-- / 0"/>
    <m/>
    <x v="12"/>
  </r>
  <r>
    <x v="7"/>
    <n v="1110"/>
    <s v="-- / 0"/>
    <m/>
    <x v="1372"/>
    <s v="-- / 0"/>
    <m/>
    <x v="12"/>
  </r>
  <r>
    <x v="2"/>
    <n v="1110"/>
    <s v="-- / 0"/>
    <m/>
    <x v="1373"/>
    <s v="-- / 0"/>
    <m/>
    <x v="12"/>
  </r>
  <r>
    <x v="5"/>
    <n v="1110"/>
    <s v="-- / 0"/>
    <m/>
    <x v="1374"/>
    <s v="-- / 0"/>
    <m/>
    <x v="12"/>
  </r>
  <r>
    <x v="0"/>
    <n v="32"/>
    <s v="-- / 0"/>
    <m/>
    <x v="1375"/>
    <s v="-- / 0"/>
    <m/>
    <x v="12"/>
  </r>
  <r>
    <x v="0"/>
    <n v="1110"/>
    <s v="-- / 0"/>
    <m/>
    <x v="1376"/>
    <s v="-- / 0"/>
    <m/>
    <x v="12"/>
  </r>
  <r>
    <x v="0"/>
    <n v="22222"/>
    <s v="-- / 0"/>
    <m/>
    <x v="1377"/>
    <s v="-- / 0"/>
    <m/>
    <x v="12"/>
  </r>
  <r>
    <x v="5"/>
    <n v="1110"/>
    <s v="-- / 0"/>
    <m/>
    <x v="1378"/>
    <s v="-- / 0"/>
    <m/>
    <x v="12"/>
  </r>
  <r>
    <x v="0"/>
    <n v="1110"/>
    <s v="-- / 0"/>
    <m/>
    <x v="1379"/>
    <s v="-- / 0"/>
    <m/>
    <x v="12"/>
  </r>
  <r>
    <x v="0"/>
    <n v="1110"/>
    <s v="-- / 0"/>
    <m/>
    <x v="1380"/>
    <s v="-- / 0"/>
    <m/>
    <x v="12"/>
  </r>
  <r>
    <x v="7"/>
    <n v="2202"/>
    <s v="-- / 0"/>
    <m/>
    <x v="1381"/>
    <s v="-- / 0"/>
    <m/>
    <x v="5"/>
  </r>
  <r>
    <x v="4"/>
    <n v="1118"/>
    <s v="-- / 0"/>
    <m/>
    <x v="1382"/>
    <s v="-- / 0"/>
    <m/>
    <x v="0"/>
  </r>
  <r>
    <x v="6"/>
    <n v="1130"/>
    <s v="-- / 0"/>
    <m/>
    <x v="1383"/>
    <s v="-- / 0"/>
    <m/>
    <x v="45"/>
  </r>
  <r>
    <x v="3"/>
    <n v="1130"/>
    <s v="-- / 0"/>
    <m/>
    <x v="1384"/>
    <s v="-- / 0"/>
    <m/>
    <x v="45"/>
  </r>
  <r>
    <x v="0"/>
    <n v="1127"/>
    <s v="-- / 0"/>
    <m/>
    <x v="1385"/>
    <s v="-- / 0"/>
    <m/>
    <x v="14"/>
  </r>
  <r>
    <x v="7"/>
    <n v="1101"/>
    <s v="-- / 0"/>
    <m/>
    <x v="1386"/>
    <s v="-- / 0"/>
    <m/>
    <x v="22"/>
  </r>
  <r>
    <x v="7"/>
    <n v="1101"/>
    <s v="-- / 0"/>
    <m/>
    <x v="1387"/>
    <s v="-- / 0"/>
    <m/>
    <x v="22"/>
  </r>
  <r>
    <x v="5"/>
    <n v="1101"/>
    <s v="-- / 0"/>
    <m/>
    <x v="1388"/>
    <s v="-- / 0"/>
    <m/>
    <x v="22"/>
  </r>
  <r>
    <x v="0"/>
    <n v="2295"/>
    <s v="-- / 0"/>
    <m/>
    <x v="1389"/>
    <s v="-- / 0"/>
    <m/>
    <x v="15"/>
  </r>
  <r>
    <x v="0"/>
    <n v="1130"/>
    <s v="-- / 0"/>
    <m/>
    <x v="1390"/>
    <s v="-- / 0"/>
    <m/>
    <x v="45"/>
  </r>
  <r>
    <x v="0"/>
    <n v="1011"/>
    <s v="-- / 0"/>
    <m/>
    <x v="1391"/>
    <s v="-- / 0"/>
    <m/>
    <x v="22"/>
  </r>
  <r>
    <x v="0"/>
    <n v="2202"/>
    <s v="-- / 0"/>
    <m/>
    <x v="1392"/>
    <s v="-- / 0"/>
    <m/>
    <x v="5"/>
  </r>
  <r>
    <x v="0"/>
    <n v="2295"/>
    <s v="-- / 0"/>
    <m/>
    <x v="1393"/>
    <s v="-- / 0"/>
    <m/>
    <x v="15"/>
  </r>
  <r>
    <x v="0"/>
    <n v="1028"/>
    <s v="-- / 0"/>
    <m/>
    <x v="1394"/>
    <s v="-- / 0"/>
    <m/>
    <x v="46"/>
  </r>
  <r>
    <x v="1"/>
    <n v="1034"/>
    <s v="-- / 0"/>
    <m/>
    <x v="1395"/>
    <s v="-- / 0"/>
    <m/>
    <x v="47"/>
  </r>
  <r>
    <x v="0"/>
    <n v="1117"/>
    <s v="-- / 0"/>
    <m/>
    <x v="1396"/>
    <s v="-- / 0"/>
    <m/>
    <x v="47"/>
  </r>
  <r>
    <x v="0"/>
    <n v="1128"/>
    <s v="-- / 0"/>
    <m/>
    <x v="1397"/>
    <s v="-- / 0"/>
    <m/>
    <x v="46"/>
  </r>
  <r>
    <x v="1"/>
    <n v="1130"/>
    <s v="-- / 0"/>
    <m/>
    <x v="1398"/>
    <s v="-- / 0"/>
    <m/>
    <x v="45"/>
  </r>
  <r>
    <x v="0"/>
    <n v="1130"/>
    <s v="-- / 0"/>
    <m/>
    <x v="1399"/>
    <s v="-- / 0"/>
    <m/>
    <x v="45"/>
  </r>
  <r>
    <x v="7"/>
    <n v="1117"/>
    <s v="-- / 0"/>
    <m/>
    <x v="1400"/>
    <s v="-- / 0"/>
    <m/>
    <x v="47"/>
  </r>
  <r>
    <x v="9"/>
    <n v="1117"/>
    <s v="-- / 0"/>
    <m/>
    <x v="1401"/>
    <s v="-- / 0"/>
    <m/>
    <x v="47"/>
  </r>
  <r>
    <x v="1"/>
    <n v="1136"/>
    <s v="-- / 0"/>
    <m/>
    <x v="1402"/>
    <s v="-- / 0"/>
    <m/>
    <x v="20"/>
  </r>
  <r>
    <x v="9"/>
    <n v="1136"/>
    <s v="-- / 0"/>
    <m/>
    <x v="1403"/>
    <s v="-- / 0"/>
    <m/>
    <x v="20"/>
  </r>
  <r>
    <x v="4"/>
    <n v="1130"/>
    <s v="-- / 0"/>
    <m/>
    <x v="1404"/>
    <s v="-- / 0"/>
    <m/>
    <x v="45"/>
  </r>
  <r>
    <x v="5"/>
    <n v="1130"/>
    <s v="-- / 0"/>
    <m/>
    <x v="1405"/>
    <s v="-- / 0"/>
    <m/>
    <x v="45"/>
  </r>
  <r>
    <x v="4"/>
    <n v="1130"/>
    <s v="-- / 0"/>
    <m/>
    <x v="1406"/>
    <s v="-- / 0"/>
    <m/>
    <x v="45"/>
  </r>
  <r>
    <x v="0"/>
    <n v="1110"/>
    <s v="-- / 0"/>
    <m/>
    <x v="1407"/>
    <s v="-- / 0"/>
    <m/>
    <x v="12"/>
  </r>
  <r>
    <x v="9"/>
    <n v="1117"/>
    <s v="-- / 0"/>
    <m/>
    <x v="1408"/>
    <s v="-- / 0"/>
    <m/>
    <x v="47"/>
  </r>
  <r>
    <x v="2"/>
    <n v="1110"/>
    <s v="-- / 0"/>
    <m/>
    <x v="1409"/>
    <s v="-- / 0"/>
    <m/>
    <x v="12"/>
  </r>
  <r>
    <x v="1"/>
    <n v="1110"/>
    <s v="-- / 0"/>
    <m/>
    <x v="1410"/>
    <s v="-- / 0"/>
    <m/>
    <x v="12"/>
  </r>
  <r>
    <x v="4"/>
    <n v="1110"/>
    <s v="-- / 0"/>
    <m/>
    <x v="1411"/>
    <s v="-- / 0"/>
    <m/>
    <x v="12"/>
  </r>
  <r>
    <x v="2"/>
    <n v="1110"/>
    <s v="-- / 0"/>
    <m/>
    <x v="1412"/>
    <s v="-- / 0"/>
    <m/>
    <x v="12"/>
  </r>
  <r>
    <x v="1"/>
    <n v="1001"/>
    <s v="-- / 0"/>
    <m/>
    <x v="1413"/>
    <s v="-- / 0"/>
    <m/>
    <x v="22"/>
  </r>
  <r>
    <x v="1"/>
    <n v="1134"/>
    <s v="-- / 0"/>
    <m/>
    <x v="1414"/>
    <s v="-- / 0"/>
    <m/>
    <x v="18"/>
  </r>
  <r>
    <x v="1"/>
    <n v="2295"/>
    <s v="-- / 0"/>
    <m/>
    <x v="1415"/>
    <s v="-- / 0"/>
    <m/>
    <x v="15"/>
  </r>
  <r>
    <x v="2"/>
    <n v="1127"/>
    <s v="-- / 0"/>
    <m/>
    <x v="1416"/>
    <s v="-- / 0"/>
    <m/>
    <x v="14"/>
  </r>
  <r>
    <x v="5"/>
    <n v="1112"/>
    <s v="-- / 0"/>
    <m/>
    <x v="1417"/>
    <s v="-- / 0"/>
    <m/>
    <x v="31"/>
  </r>
  <r>
    <x v="5"/>
    <n v="1127"/>
    <s v="-- / 0"/>
    <m/>
    <x v="1418"/>
    <s v="-- / 0"/>
    <m/>
    <x v="14"/>
  </r>
  <r>
    <x v="0"/>
    <n v="1093"/>
    <s v="-- / 0"/>
    <m/>
    <x v="1419"/>
    <s v="-- / 0"/>
    <m/>
    <x v="16"/>
  </r>
  <r>
    <x v="7"/>
    <n v="1118"/>
    <s v="-- / 0"/>
    <m/>
    <x v="1420"/>
    <s v="-- / 0"/>
    <m/>
    <x v="0"/>
  </r>
  <r>
    <x v="4"/>
    <n v="1117"/>
    <s v="-- / 0"/>
    <m/>
    <x v="1421"/>
    <s v="-- / 0"/>
    <m/>
    <x v="47"/>
  </r>
  <r>
    <x v="5"/>
    <n v="1094"/>
    <s v="-- / 0"/>
    <m/>
    <x v="1422"/>
    <s v="-- / 0"/>
    <m/>
    <x v="27"/>
  </r>
  <r>
    <x v="5"/>
    <n v="1117"/>
    <s v="-- / 0"/>
    <m/>
    <x v="1423"/>
    <s v="-- / 0"/>
    <m/>
    <x v="47"/>
  </r>
  <r>
    <x v="2"/>
    <n v="1128"/>
    <s v="-- / 0"/>
    <m/>
    <x v="1424"/>
    <s v="-- / 0"/>
    <m/>
    <x v="46"/>
  </r>
  <r>
    <x v="5"/>
    <n v="1095"/>
    <s v="-- / 0"/>
    <m/>
    <x v="1425"/>
    <s v="-- / 0"/>
    <m/>
    <x v="36"/>
  </r>
  <r>
    <x v="5"/>
    <n v="1130"/>
    <s v="-- / 0"/>
    <m/>
    <x v="1426"/>
    <s v="-- / 0"/>
    <m/>
    <x v="45"/>
  </r>
  <r>
    <x v="1"/>
    <n v="1093"/>
    <s v="-- / 0"/>
    <m/>
    <x v="1427"/>
    <s v="-- / 0"/>
    <m/>
    <x v="16"/>
  </r>
  <r>
    <x v="5"/>
    <n v="1136"/>
    <s v="-- / 0"/>
    <m/>
    <x v="1428"/>
    <s v="-- / 0"/>
    <m/>
    <x v="20"/>
  </r>
  <r>
    <x v="0"/>
    <n v="1130"/>
    <s v="-- / 0"/>
    <m/>
    <x v="1429"/>
    <s v="-- / 0"/>
    <m/>
    <x v="45"/>
  </r>
  <r>
    <x v="4"/>
    <n v="2295"/>
    <s v="-- / 0"/>
    <m/>
    <x v="1430"/>
    <s v="-- / 0"/>
    <m/>
    <x v="15"/>
  </r>
  <r>
    <x v="4"/>
    <n v="1096"/>
    <s v="-- / 0"/>
    <m/>
    <x v="1431"/>
    <s v="-- / 0"/>
    <m/>
    <x v="10"/>
  </r>
  <r>
    <x v="8"/>
    <n v="2320"/>
    <s v="-- / 0"/>
    <m/>
    <x v="1432"/>
    <s v="-- / 0"/>
    <m/>
    <x v="41"/>
  </r>
  <r>
    <x v="4"/>
    <n v="2202"/>
    <s v="-- / 0"/>
    <m/>
    <x v="1433"/>
    <s v="-- / 0"/>
    <m/>
    <x v="5"/>
  </r>
  <r>
    <x v="8"/>
    <n v="1117"/>
    <s v="-- / 0"/>
    <m/>
    <x v="1434"/>
    <s v="-- / 0"/>
    <m/>
    <x v="47"/>
  </r>
  <r>
    <x v="7"/>
    <n v="1113"/>
    <s v="-- / 0"/>
    <m/>
    <x v="1435"/>
    <s v="-- / 0"/>
    <m/>
    <x v="37"/>
  </r>
  <r>
    <x v="1"/>
    <n v="1127"/>
    <s v="-- / 0"/>
    <m/>
    <x v="1436"/>
    <s v="-- / 0"/>
    <m/>
    <x v="14"/>
  </r>
  <r>
    <x v="5"/>
    <n v="1130"/>
    <s v="-- / 0"/>
    <m/>
    <x v="1437"/>
    <s v="-- / 0"/>
    <m/>
    <x v="45"/>
  </r>
  <r>
    <x v="8"/>
    <n v="1117"/>
    <s v="-- / 0"/>
    <m/>
    <x v="1438"/>
    <s v="-- / 0"/>
    <m/>
    <x v="47"/>
  </r>
  <r>
    <x v="5"/>
    <n v="2295"/>
    <s v="-- / 0"/>
    <m/>
    <x v="1439"/>
    <s v="-- / 0"/>
    <m/>
    <x v="15"/>
  </r>
  <r>
    <x v="2"/>
    <n v="1120"/>
    <s v="-- / 0"/>
    <m/>
    <x v="1440"/>
    <s v="-- / 0"/>
    <m/>
    <x v="30"/>
  </r>
  <r>
    <x v="7"/>
    <n v="1130"/>
    <s v="-- / 0"/>
    <m/>
    <x v="1441"/>
    <s v="-- / 0"/>
    <m/>
    <x v="45"/>
  </r>
  <r>
    <x v="4"/>
    <n v="1128"/>
    <s v="-- / 0"/>
    <m/>
    <x v="1442"/>
    <s v="-- / 0"/>
    <m/>
    <x v="46"/>
  </r>
  <r>
    <x v="8"/>
    <n v="1093"/>
    <s v="-- / 0"/>
    <m/>
    <x v="1443"/>
    <s v="-- / 0"/>
    <m/>
    <x v="16"/>
  </r>
  <r>
    <x v="9"/>
    <n v="1134"/>
    <s v="-- / 0"/>
    <m/>
    <x v="1444"/>
    <s v="-- / 0"/>
    <m/>
    <x v="18"/>
  </r>
  <r>
    <x v="5"/>
    <n v="1134"/>
    <s v="-- / 0"/>
    <m/>
    <x v="1445"/>
    <s v="-- / 0"/>
    <m/>
    <x v="18"/>
  </r>
  <r>
    <x v="7"/>
    <n v="1114"/>
    <s v="-- / 0"/>
    <m/>
    <x v="1446"/>
    <s v="-- / 0"/>
    <m/>
    <x v="35"/>
  </r>
  <r>
    <x v="8"/>
    <n v="1128"/>
    <s v="-- / 0"/>
    <m/>
    <x v="1447"/>
    <s v="-- / 0"/>
    <m/>
    <x v="46"/>
  </r>
  <r>
    <x v="4"/>
    <n v="1234"/>
    <s v="-- / 0"/>
    <m/>
    <x v="1448"/>
    <s v="-- / 0"/>
    <m/>
    <x v="22"/>
  </r>
  <r>
    <x v="1"/>
    <n v="1134"/>
    <s v="-- / 0"/>
    <m/>
    <x v="1449"/>
    <s v="-- / 0"/>
    <m/>
    <x v="18"/>
  </r>
  <r>
    <x v="4"/>
    <n v="1093"/>
    <s v="-- / 0"/>
    <m/>
    <x v="1450"/>
    <s v="-- / 0"/>
    <m/>
    <x v="16"/>
  </r>
  <r>
    <x v="2"/>
    <n v="1104"/>
    <s v="-- / 0"/>
    <m/>
    <x v="1451"/>
    <s v="-- / 0"/>
    <m/>
    <x v="25"/>
  </r>
  <r>
    <x v="5"/>
    <n v="1096"/>
    <s v="-- / 0"/>
    <m/>
    <x v="1452"/>
    <s v="-- / 0"/>
    <m/>
    <x v="16"/>
  </r>
  <r>
    <x v="0"/>
    <n v="1093"/>
    <s v="-- / 0"/>
    <m/>
    <x v="1453"/>
    <s v="-- / 0"/>
    <m/>
    <x v="16"/>
  </r>
  <r>
    <x v="9"/>
    <n v="1127"/>
    <s v="-- / 0"/>
    <m/>
    <x v="1454"/>
    <s v="-- / 0"/>
    <m/>
    <x v="14"/>
  </r>
  <r>
    <x v="2"/>
    <n v="1134"/>
    <s v="-- / 0"/>
    <m/>
    <x v="1455"/>
    <s v="-- / 0"/>
    <m/>
    <x v="18"/>
  </r>
  <r>
    <x v="9"/>
    <n v="1136"/>
    <s v="-- / 0"/>
    <m/>
    <x v="1456"/>
    <s v="-- / 0"/>
    <m/>
    <x v="20"/>
  </r>
  <r>
    <x v="2"/>
    <n v="1093"/>
    <s v="-- / 0"/>
    <m/>
    <x v="1457"/>
    <s v="-- / 0"/>
    <m/>
    <x v="16"/>
  </r>
  <r>
    <x v="8"/>
    <n v="1130"/>
    <s v="-- / 0"/>
    <m/>
    <x v="1458"/>
    <s v="-- / 0"/>
    <m/>
    <x v="45"/>
  </r>
  <r>
    <x v="7"/>
    <n v="1093"/>
    <s v="-- / 0"/>
    <m/>
    <x v="1459"/>
    <s v="-- / 0"/>
    <m/>
    <x v="16"/>
  </r>
  <r>
    <x v="1"/>
    <n v="1128"/>
    <s v="-- / 0"/>
    <m/>
    <x v="1460"/>
    <s v="-- / 0"/>
    <m/>
    <x v="46"/>
  </r>
  <r>
    <x v="0"/>
    <n v="1091"/>
    <s v="-- / 0"/>
    <m/>
    <x v="1261"/>
    <s v="-- / 0"/>
    <m/>
    <x v="34"/>
  </r>
  <r>
    <x v="7"/>
    <n v="1106"/>
    <s v="-- / 0"/>
    <m/>
    <x v="1461"/>
    <s v="-- / 0"/>
    <m/>
    <x v="25"/>
  </r>
  <r>
    <x v="2"/>
    <n v="1136"/>
    <s v="-- / 0"/>
    <m/>
    <x v="1462"/>
    <s v="-- / 0"/>
    <m/>
    <x v="20"/>
  </r>
  <r>
    <x v="7"/>
    <n v="1112"/>
    <s v="-- / 0"/>
    <m/>
    <x v="1463"/>
    <s v="-- / 0"/>
    <m/>
    <x v="31"/>
  </r>
  <r>
    <x v="0"/>
    <n v="1120"/>
    <s v="-- / 0"/>
    <m/>
    <x v="1464"/>
    <s v="-- / 0"/>
    <m/>
    <x v="30"/>
  </r>
  <r>
    <x v="0"/>
    <n v="1128"/>
    <s v="-- / 0"/>
    <m/>
    <x v="1465"/>
    <s v="-- / 0"/>
    <m/>
    <x v="46"/>
  </r>
  <r>
    <x v="1"/>
    <n v="1136"/>
    <s v="-- / 0"/>
    <m/>
    <x v="1466"/>
    <s v="-- / 0"/>
    <m/>
    <x v="20"/>
  </r>
  <r>
    <x v="2"/>
    <n v="2320"/>
    <s v="-- / 0"/>
    <m/>
    <x v="1467"/>
    <s v="-- / 0"/>
    <m/>
    <x v="41"/>
  </r>
  <r>
    <x v="2"/>
    <n v="1093"/>
    <s v="-- / 0"/>
    <m/>
    <x v="1468"/>
    <s v="-- / 0"/>
    <m/>
    <x v="16"/>
  </r>
  <r>
    <x v="7"/>
    <n v="1136"/>
    <s v="-- / 0"/>
    <m/>
    <x v="1469"/>
    <s v="-- / 0"/>
    <m/>
    <x v="20"/>
  </r>
  <r>
    <x v="1"/>
    <n v="1121"/>
    <s v="-- / 0"/>
    <m/>
    <x v="1470"/>
    <s v="-- / 0"/>
    <m/>
    <x v="33"/>
  </r>
  <r>
    <x v="8"/>
    <n v="123"/>
    <s v="-- / 0"/>
    <m/>
    <x v="1471"/>
    <s v="-- / 0"/>
    <m/>
    <x v="16"/>
  </r>
  <r>
    <x v="5"/>
    <n v="1106"/>
    <s v="-- / 0"/>
    <m/>
    <x v="1472"/>
    <s v="-- / 0"/>
    <m/>
    <x v="25"/>
  </r>
  <r>
    <x v="5"/>
    <n v="1121"/>
    <s v="-- / 0"/>
    <m/>
    <x v="1473"/>
    <s v="-- / 0"/>
    <m/>
    <x v="33"/>
  </r>
  <r>
    <x v="7"/>
    <n v="1106"/>
    <s v="-- / 0"/>
    <m/>
    <x v="1474"/>
    <s v="-- / 0"/>
    <m/>
    <x v="25"/>
  </r>
  <r>
    <x v="1"/>
    <n v="1118"/>
    <s v="-- / 0"/>
    <m/>
    <x v="1475"/>
    <s v="-- / 0"/>
    <m/>
    <x v="0"/>
  </r>
  <r>
    <x v="0"/>
    <n v="1134"/>
    <s v="-- / 0"/>
    <m/>
    <x v="1476"/>
    <s v="-- / 0"/>
    <m/>
    <x v="18"/>
  </r>
  <r>
    <x v="2"/>
    <n v="1093"/>
    <s v="-- / 0"/>
    <m/>
    <x v="1477"/>
    <s v="-- / 0"/>
    <m/>
    <x v="16"/>
  </r>
  <r>
    <x v="9"/>
    <n v="1106"/>
    <s v="-- / 0"/>
    <m/>
    <x v="1478"/>
    <s v="-- / 0"/>
    <m/>
    <x v="25"/>
  </r>
  <r>
    <x v="1"/>
    <n v="1106"/>
    <s v="-- / 0"/>
    <m/>
    <x v="1479"/>
    <s v="-- / 0"/>
    <m/>
    <x v="25"/>
  </r>
  <r>
    <x v="1"/>
    <n v="5252"/>
    <s v="-- / 0"/>
    <m/>
    <x v="1480"/>
    <s v="-- / 0"/>
    <m/>
    <x v="22"/>
  </r>
  <r>
    <x v="0"/>
    <n v="1093"/>
    <s v="-- / 0"/>
    <m/>
    <x v="1481"/>
    <s v="-- / 0"/>
    <m/>
    <x v="16"/>
  </r>
  <r>
    <x v="5"/>
    <n v="1136"/>
    <s v="-- / 0"/>
    <m/>
    <x v="1482"/>
    <s v="-- / 0"/>
    <m/>
    <x v="20"/>
  </r>
  <r>
    <x v="2"/>
    <n v="1130"/>
    <s v="-- / 0"/>
    <m/>
    <x v="1483"/>
    <s v="-- / 0"/>
    <m/>
    <x v="45"/>
  </r>
  <r>
    <x v="1"/>
    <n v="1093"/>
    <s v="-- / 0"/>
    <m/>
    <x v="1484"/>
    <s v="-- / 0"/>
    <m/>
    <x v="16"/>
  </r>
  <r>
    <x v="7"/>
    <n v="1119"/>
    <s v="-- / 0"/>
    <m/>
    <x v="1485"/>
    <s v="-- / 0"/>
    <m/>
    <x v="7"/>
  </r>
  <r>
    <x v="9"/>
    <n v="1119"/>
    <s v="-- / 0"/>
    <m/>
    <x v="1486"/>
    <s v="-- / 0"/>
    <m/>
    <x v="7"/>
  </r>
  <r>
    <x v="8"/>
    <n v="1136"/>
    <s v="-- / 0"/>
    <m/>
    <x v="1487"/>
    <s v="-- / 0"/>
    <m/>
    <x v="20"/>
  </r>
  <r>
    <x v="10"/>
    <n v="1093"/>
    <s v="-- / 0"/>
    <m/>
    <x v="1488"/>
    <s v="-- / 0"/>
    <m/>
    <x v="16"/>
  </r>
  <r>
    <x v="4"/>
    <n v="1136"/>
    <s v="-- / 0"/>
    <m/>
    <x v="1489"/>
    <s v="-- / 0"/>
    <m/>
    <x v="20"/>
  </r>
  <r>
    <x v="9"/>
    <n v="1134"/>
    <s v="-- / 0"/>
    <m/>
    <x v="1490"/>
    <s v="-- / 0"/>
    <m/>
    <x v="18"/>
  </r>
  <r>
    <x v="5"/>
    <n v="2093"/>
    <s v="-- / 0"/>
    <m/>
    <x v="1491"/>
    <s v="-- / 0"/>
    <m/>
    <x v="4"/>
  </r>
  <r>
    <x v="7"/>
    <n v="1093"/>
    <s v="-- / 0"/>
    <m/>
    <x v="1492"/>
    <s v="-- / 0"/>
    <m/>
    <x v="16"/>
  </r>
  <r>
    <x v="9"/>
    <n v="1102"/>
    <s v="-- / 0"/>
    <m/>
    <x v="1493"/>
    <s v="-- / 0"/>
    <m/>
    <x v="26"/>
  </r>
  <r>
    <x v="9"/>
    <n v="1130"/>
    <s v="-- / 0"/>
    <m/>
    <x v="1494"/>
    <s v="-- / 0"/>
    <m/>
    <x v="45"/>
  </r>
  <r>
    <x v="0"/>
    <n v="1130"/>
    <s v="-- / 0"/>
    <m/>
    <x v="1495"/>
    <s v="-- / 0"/>
    <m/>
    <x v="45"/>
  </r>
  <r>
    <x v="5"/>
    <n v="1102"/>
    <s v="-- / 0"/>
    <m/>
    <x v="1496"/>
    <s v="-- / 0"/>
    <m/>
    <x v="26"/>
  </r>
  <r>
    <x v="5"/>
    <n v="1093"/>
    <s v="-- / 0"/>
    <m/>
    <x v="1497"/>
    <s v="-- / 0"/>
    <m/>
    <x v="16"/>
  </r>
  <r>
    <x v="0"/>
    <n v="1093"/>
    <s v="-- / 0"/>
    <m/>
    <x v="1498"/>
    <s v="-- / 0"/>
    <m/>
    <x v="16"/>
  </r>
  <r>
    <x v="8"/>
    <n v="1127"/>
    <s v="-- / 0"/>
    <m/>
    <x v="1499"/>
    <s v="-- / 0"/>
    <m/>
    <x v="14"/>
  </r>
  <r>
    <x v="0"/>
    <n v="1127"/>
    <s v="-- / 0"/>
    <m/>
    <x v="1500"/>
    <s v="-- / 0"/>
    <m/>
    <x v="14"/>
  </r>
  <r>
    <x v="2"/>
    <n v="1106"/>
    <s v="-- / 0"/>
    <m/>
    <x v="1501"/>
    <s v="-- / 0"/>
    <m/>
    <x v="25"/>
  </r>
  <r>
    <x v="4"/>
    <n v="1114"/>
    <s v="-- / 0"/>
    <m/>
    <x v="1502"/>
    <s v="-- / 0"/>
    <m/>
    <x v="35"/>
  </r>
  <r>
    <x v="1"/>
    <n v="20"/>
    <s v="-- / 0"/>
    <m/>
    <x v="1503"/>
    <s v="-- / 0"/>
    <m/>
    <x v="30"/>
  </r>
  <r>
    <x v="4"/>
    <n v="1130"/>
    <s v="-- / 0"/>
    <m/>
    <x v="1504"/>
    <s v="-- / 0"/>
    <m/>
    <x v="45"/>
  </r>
  <r>
    <x v="5"/>
    <n v="1128"/>
    <s v="-- / 0"/>
    <m/>
    <x v="1505"/>
    <s v="-- / 0"/>
    <m/>
    <x v="46"/>
  </r>
  <r>
    <x v="4"/>
    <n v="1104"/>
    <s v="-- / 0"/>
    <m/>
    <x v="1506"/>
    <s v="-- / 0"/>
    <m/>
    <x v="25"/>
  </r>
  <r>
    <x v="2"/>
    <n v="1093"/>
    <s v="-- / 0"/>
    <m/>
    <x v="1507"/>
    <s v="-- / 0"/>
    <m/>
    <x v="16"/>
  </r>
  <r>
    <x v="7"/>
    <n v="1136"/>
    <s v="-- / 0"/>
    <m/>
    <x v="1508"/>
    <s v="-- / 0"/>
    <m/>
    <x v="20"/>
  </r>
  <r>
    <x v="0"/>
    <n v="1093"/>
    <s v="-- / 0"/>
    <m/>
    <x v="1509"/>
    <s v="-- / 0"/>
    <m/>
    <x v="16"/>
  </r>
  <r>
    <x v="2"/>
    <n v="1128"/>
    <s v="-- / 0"/>
    <m/>
    <x v="1510"/>
    <s v="-- / 0"/>
    <m/>
    <x v="46"/>
  </r>
  <r>
    <x v="6"/>
    <n v="1128"/>
    <s v="-- / 0"/>
    <m/>
    <x v="1511"/>
    <s v="-- / 0"/>
    <m/>
    <x v="46"/>
  </r>
  <r>
    <x v="0"/>
    <n v="1101"/>
    <s v="-- / 0"/>
    <m/>
    <x v="1512"/>
    <s v="-- / 0"/>
    <m/>
    <x v="22"/>
  </r>
  <r>
    <x v="5"/>
    <n v="2202"/>
    <s v="-- / 0"/>
    <m/>
    <x v="1513"/>
    <s v="-- / 0"/>
    <m/>
    <x v="5"/>
  </r>
  <r>
    <x v="3"/>
    <n v="1130"/>
    <s v="-- / 0"/>
    <m/>
    <x v="1514"/>
    <s v="-- / 0"/>
    <m/>
    <x v="45"/>
  </r>
  <r>
    <x v="2"/>
    <n v="1136"/>
    <s v="-- / 0"/>
    <m/>
    <x v="1515"/>
    <s v="-- / 0"/>
    <m/>
    <x v="20"/>
  </r>
  <r>
    <x v="4"/>
    <n v="1106"/>
    <s v="-- / 0"/>
    <m/>
    <x v="1516"/>
    <s v="-- / 0"/>
    <m/>
    <x v="25"/>
  </r>
  <r>
    <x v="0"/>
    <n v="1093"/>
    <s v="-- / 0"/>
    <m/>
    <x v="1517"/>
    <s v="-- / 0"/>
    <m/>
    <x v="16"/>
  </r>
  <r>
    <x v="7"/>
    <n v="1117"/>
    <s v="-- / 0"/>
    <m/>
    <x v="1518"/>
    <s v="-- / 0"/>
    <m/>
    <x v="47"/>
  </r>
  <r>
    <x v="3"/>
    <n v="1120"/>
    <s v="-- / 0"/>
    <m/>
    <x v="1519"/>
    <s v="-- / 0"/>
    <m/>
    <x v="30"/>
  </r>
  <r>
    <x v="5"/>
    <n v="1127"/>
    <s v="-- / 0"/>
    <m/>
    <x v="1520"/>
    <s v="-- / 0"/>
    <m/>
    <x v="14"/>
  </r>
  <r>
    <x v="2"/>
    <n v="1136"/>
    <s v="-- / 0"/>
    <m/>
    <x v="1521"/>
    <s v="-- / 0"/>
    <m/>
    <x v="20"/>
  </r>
  <r>
    <x v="5"/>
    <n v="1104"/>
    <s v="-- / 0"/>
    <m/>
    <x v="1522"/>
    <s v="-- / 0"/>
    <m/>
    <x v="25"/>
  </r>
  <r>
    <x v="0"/>
    <n v="1127"/>
    <s v="-- / 0"/>
    <m/>
    <x v="1523"/>
    <s v="-- / 0"/>
    <m/>
    <x v="14"/>
  </r>
  <r>
    <x v="0"/>
    <n v="1134"/>
    <s v="-- / 0"/>
    <m/>
    <x v="1524"/>
    <s v="-- / 0"/>
    <m/>
    <x v="18"/>
  </r>
  <r>
    <x v="7"/>
    <n v="1127"/>
    <s v="-- / 0"/>
    <m/>
    <x v="1525"/>
    <s v="-- / 0"/>
    <m/>
    <x v="14"/>
  </r>
  <r>
    <x v="1"/>
    <n v="1130"/>
    <s v="-- / 0"/>
    <m/>
    <x v="1526"/>
    <s v="-- / 0"/>
    <m/>
    <x v="45"/>
  </r>
  <r>
    <x v="2"/>
    <n v="1104"/>
    <s v="-- / 0"/>
    <m/>
    <x v="1527"/>
    <s v="-- / 0"/>
    <m/>
    <x v="17"/>
  </r>
  <r>
    <x v="7"/>
    <n v="2416"/>
    <s v="-- / 0"/>
    <m/>
    <x v="1528"/>
    <s v="-- / 0"/>
    <m/>
    <x v="19"/>
  </r>
  <r>
    <x v="1"/>
    <n v="1130"/>
    <s v="-- / 0"/>
    <m/>
    <x v="1529"/>
    <s v="-- / 0"/>
    <m/>
    <x v="45"/>
  </r>
  <r>
    <x v="7"/>
    <n v="2416"/>
    <s v="-- / 0"/>
    <m/>
    <x v="1516"/>
    <s v="-- / 0"/>
    <m/>
    <x v="19"/>
  </r>
  <r>
    <x v="4"/>
    <n v="1130"/>
    <s v="-- / 0"/>
    <m/>
    <x v="1530"/>
    <s v="-- / 0"/>
    <m/>
    <x v="45"/>
  </r>
  <r>
    <x v="2"/>
    <n v="1106"/>
    <s v="-- / 0"/>
    <m/>
    <x v="1531"/>
    <s v="-- / 0"/>
    <m/>
    <x v="25"/>
  </r>
  <r>
    <x v="4"/>
    <n v="1113"/>
    <s v="-- / 0"/>
    <m/>
    <x v="1532"/>
    <s v="-- / 0"/>
    <m/>
    <x v="37"/>
  </r>
  <r>
    <x v="8"/>
    <n v="1136"/>
    <s v="-- / 0"/>
    <m/>
    <x v="1533"/>
    <s v="-- / 0"/>
    <m/>
    <x v="20"/>
  </r>
  <r>
    <x v="8"/>
    <n v="1112"/>
    <s v="-- / 0"/>
    <m/>
    <x v="1534"/>
    <s v="-- / 0"/>
    <m/>
    <x v="31"/>
  </r>
  <r>
    <x v="4"/>
    <n v="1106"/>
    <s v="-- / 0"/>
    <m/>
    <x v="1535"/>
    <s v="-- / 0"/>
    <m/>
    <x v="25"/>
  </r>
  <r>
    <x v="3"/>
    <n v="2416"/>
    <s v="-- / 0"/>
    <m/>
    <x v="1536"/>
    <s v="-- / 0"/>
    <m/>
    <x v="19"/>
  </r>
  <r>
    <x v="4"/>
    <n v="1101"/>
    <s v="-- / 0"/>
    <m/>
    <x v="1537"/>
    <s v="-- / 0"/>
    <m/>
    <x v="22"/>
  </r>
  <r>
    <x v="0"/>
    <n v="134"/>
    <s v="-- / 0"/>
    <m/>
    <x v="1538"/>
    <s v="-- / 0"/>
    <m/>
    <x v="45"/>
  </r>
  <r>
    <x v="4"/>
    <n v="1119"/>
    <s v="-- / 0"/>
    <m/>
    <x v="1539"/>
    <s v="-- / 0"/>
    <m/>
    <x v="31"/>
  </r>
  <r>
    <x v="5"/>
    <n v="1101"/>
    <s v="-- / 0"/>
    <m/>
    <x v="1540"/>
    <s v="-- / 0"/>
    <m/>
    <x v="22"/>
  </r>
  <r>
    <x v="5"/>
    <n v="1127"/>
    <s v="-- / 0"/>
    <m/>
    <x v="1541"/>
    <s v="-- / 0"/>
    <m/>
    <x v="14"/>
  </r>
  <r>
    <x v="1"/>
    <n v="1136"/>
    <s v="-- / 0"/>
    <m/>
    <x v="1542"/>
    <s v="-- / 0"/>
    <m/>
    <x v="20"/>
  </r>
  <r>
    <x v="6"/>
    <n v="1130"/>
    <s v="-- / 0"/>
    <m/>
    <x v="1543"/>
    <s v="-- / 0"/>
    <m/>
    <x v="45"/>
  </r>
  <r>
    <x v="4"/>
    <n v="1130"/>
    <s v="-- / 0"/>
    <m/>
    <x v="1544"/>
    <s v="-- / 0"/>
    <m/>
    <x v="45"/>
  </r>
  <r>
    <x v="2"/>
    <n v="1112"/>
    <s v="-- / 0"/>
    <m/>
    <x v="1545"/>
    <s v="-- / 0"/>
    <m/>
    <x v="31"/>
  </r>
  <r>
    <x v="7"/>
    <n v="1136"/>
    <s v="-- / 0"/>
    <m/>
    <x v="1546"/>
    <s v="-- / 0"/>
    <m/>
    <x v="20"/>
  </r>
  <r>
    <x v="1"/>
    <n v="1134"/>
    <s v="-- / 0"/>
    <m/>
    <x v="1547"/>
    <s v="-- / 0"/>
    <m/>
    <x v="18"/>
  </r>
  <r>
    <x v="2"/>
    <n v="1101"/>
    <s v="-- / 0"/>
    <m/>
    <x v="1548"/>
    <s v="-- / 0"/>
    <m/>
    <x v="22"/>
  </r>
  <r>
    <x v="0"/>
    <n v="1119"/>
    <s v="-- / 0"/>
    <m/>
    <x v="1549"/>
    <s v="-- / 0"/>
    <m/>
    <x v="7"/>
  </r>
  <r>
    <x v="7"/>
    <n v="1117"/>
    <s v="-- / 0"/>
    <m/>
    <x v="1550"/>
    <s v="-- / 0"/>
    <m/>
    <x v="47"/>
  </r>
  <r>
    <x v="2"/>
    <n v="1106"/>
    <s v="-- / 0"/>
    <m/>
    <x v="1551"/>
    <s v="-- / 0"/>
    <m/>
    <x v="25"/>
  </r>
  <r>
    <x v="5"/>
    <n v="1093"/>
    <s v="-- / 0"/>
    <m/>
    <x v="1552"/>
    <s v="-- / 0"/>
    <m/>
    <x v="16"/>
  </r>
  <r>
    <x v="9"/>
    <n v="2343"/>
    <s v="-- / 0"/>
    <m/>
    <x v="1553"/>
    <s v="-- / 0"/>
    <m/>
    <x v="39"/>
  </r>
  <r>
    <x v="8"/>
    <n v="1130"/>
    <s v="-- / 0"/>
    <m/>
    <x v="1554"/>
    <s v="-- / 0"/>
    <m/>
    <x v="45"/>
  </r>
  <r>
    <x v="1"/>
    <n v="1130"/>
    <s v="-- / 0"/>
    <m/>
    <x v="1555"/>
    <s v="-- / 0"/>
    <m/>
    <x v="45"/>
  </r>
  <r>
    <x v="5"/>
    <n v="1134"/>
    <s v="-- / 0"/>
    <m/>
    <x v="1556"/>
    <s v="-- / 0"/>
    <m/>
    <x v="18"/>
  </r>
  <r>
    <x v="1"/>
    <n v="1093"/>
    <s v="-- / 0"/>
    <m/>
    <x v="1557"/>
    <s v="-- / 0"/>
    <m/>
    <x v="16"/>
  </r>
  <r>
    <x v="4"/>
    <n v="1092"/>
    <s v="-- / 0"/>
    <m/>
    <x v="1558"/>
    <s v="-- / 0"/>
    <m/>
    <x v="16"/>
  </r>
  <r>
    <x v="0"/>
    <n v="1102"/>
    <s v="-- / 0"/>
    <m/>
    <x v="1559"/>
    <s v="-- / 0"/>
    <m/>
    <x v="26"/>
  </r>
  <r>
    <x v="10"/>
    <n v="1134"/>
    <s v="-- / 0"/>
    <m/>
    <x v="1560"/>
    <s v="-- / 0"/>
    <m/>
    <x v="18"/>
  </r>
  <r>
    <x v="5"/>
    <n v="1106"/>
    <s v="-- / 0"/>
    <m/>
    <x v="1561"/>
    <s v="-- / 0"/>
    <m/>
    <x v="25"/>
  </r>
  <r>
    <x v="8"/>
    <n v="1126"/>
    <s v="-- / 0"/>
    <m/>
    <x v="1562"/>
    <s v="-- / 0"/>
    <m/>
    <x v="43"/>
  </r>
  <r>
    <x v="4"/>
    <n v="134"/>
    <s v="-- / 0"/>
    <m/>
    <x v="1563"/>
    <s v="-- / 0"/>
    <m/>
    <x v="45"/>
  </r>
  <r>
    <x v="4"/>
    <n v="1093"/>
    <s v="-- / 0"/>
    <m/>
    <x v="1564"/>
    <s v="-- / 0"/>
    <m/>
    <x v="16"/>
  </r>
  <r>
    <x v="7"/>
    <n v="11692"/>
    <s v="-- / 0"/>
    <m/>
    <x v="1565"/>
    <s v="-- / 0"/>
    <m/>
    <x v="16"/>
  </r>
  <r>
    <x v="5"/>
    <n v="1130"/>
    <s v="-- / 0"/>
    <m/>
    <x v="1566"/>
    <s v="-- / 0"/>
    <m/>
    <x v="45"/>
  </r>
  <r>
    <x v="8"/>
    <n v="1106"/>
    <s v="-- / 0"/>
    <m/>
    <x v="1567"/>
    <s v="-- / 0"/>
    <m/>
    <x v="25"/>
  </r>
  <r>
    <x v="6"/>
    <n v="1101"/>
    <s v="-- / 0"/>
    <m/>
    <x v="1568"/>
    <s v="-- / 0"/>
    <m/>
    <x v="22"/>
  </r>
  <r>
    <x v="3"/>
    <n v="1101"/>
    <s v="-- / 0"/>
    <m/>
    <x v="1569"/>
    <s v="-- / 0"/>
    <m/>
    <x v="22"/>
  </r>
  <r>
    <x v="2"/>
    <n v="2295"/>
    <s v="-- / 0"/>
    <m/>
    <x v="1570"/>
    <s v="-- / 0"/>
    <m/>
    <x v="15"/>
  </r>
  <r>
    <x v="0"/>
    <n v="1101"/>
    <s v="-- / 0"/>
    <m/>
    <x v="1571"/>
    <s v="-- / 0"/>
    <m/>
    <x v="22"/>
  </r>
  <r>
    <x v="1"/>
    <n v="1091"/>
    <s v="-- / 0"/>
    <m/>
    <x v="1572"/>
    <s v="-- / 0"/>
    <m/>
    <x v="34"/>
  </r>
  <r>
    <x v="4"/>
    <n v="1130"/>
    <s v="-- / 0"/>
    <m/>
    <x v="1573"/>
    <s v="-- / 0"/>
    <m/>
    <x v="45"/>
  </r>
  <r>
    <x v="8"/>
    <n v="2343"/>
    <s v="-- / 0"/>
    <m/>
    <x v="1574"/>
    <s v="-- / 0"/>
    <m/>
    <x v="39"/>
  </r>
  <r>
    <x v="9"/>
    <n v="1105"/>
    <s v="-- / 0"/>
    <m/>
    <x v="1575"/>
    <s v="-- / 0"/>
    <m/>
    <x v="48"/>
  </r>
  <r>
    <x v="8"/>
    <n v="1105"/>
    <s v="-- / 0"/>
    <m/>
    <x v="1576"/>
    <s v="-- / 0"/>
    <m/>
    <x v="48"/>
  </r>
  <r>
    <x v="5"/>
    <n v="1105"/>
    <s v="-- / 0"/>
    <m/>
    <x v="1577"/>
    <s v="-- / 0"/>
    <m/>
    <x v="48"/>
  </r>
  <r>
    <x v="2"/>
    <n v="1105"/>
    <s v="-- / 0"/>
    <m/>
    <x v="1578"/>
    <s v="-- / 0"/>
    <m/>
    <x v="48"/>
  </r>
  <r>
    <x v="4"/>
    <n v="1105"/>
    <s v="-- / 0"/>
    <m/>
    <x v="1579"/>
    <s v="-- / 0"/>
    <m/>
    <x v="48"/>
  </r>
  <r>
    <x v="4"/>
    <n v="1105"/>
    <s v="-- / 0"/>
    <m/>
    <x v="1580"/>
    <s v="-- / 0"/>
    <m/>
    <x v="48"/>
  </r>
  <r>
    <x v="9"/>
    <n v="1110"/>
    <s v="-- / 0"/>
    <m/>
    <x v="1581"/>
    <s v="-- / 0"/>
    <m/>
    <x v="49"/>
  </r>
  <r>
    <x v="9"/>
    <n v="1110"/>
    <s v="-- / 0"/>
    <m/>
    <x v="1582"/>
    <s v="-- / 0"/>
    <m/>
    <x v="49"/>
  </r>
  <r>
    <x v="5"/>
    <n v="1110"/>
    <s v="-- / 0"/>
    <m/>
    <x v="1583"/>
    <s v="-- / 0"/>
    <m/>
    <x v="49"/>
  </r>
  <r>
    <x v="4"/>
    <n v="1110"/>
    <s v="-- / 0"/>
    <m/>
    <x v="1584"/>
    <s v="-- / 0"/>
    <m/>
    <x v="49"/>
  </r>
  <r>
    <x v="4"/>
    <n v="1110"/>
    <s v="-- / 0"/>
    <m/>
    <x v="1585"/>
    <s v="-- / 0"/>
    <m/>
    <x v="49"/>
  </r>
  <r>
    <x v="4"/>
    <n v="1110"/>
    <s v="-- / 0"/>
    <m/>
    <x v="1586"/>
    <s v="-- / 0"/>
    <m/>
    <x v="49"/>
  </r>
  <r>
    <x v="9"/>
    <n v="1105"/>
    <s v="-- / 0"/>
    <m/>
    <x v="1587"/>
    <s v="-- / 0"/>
    <m/>
    <x v="48"/>
  </r>
  <r>
    <x v="0"/>
    <n v="1105"/>
    <s v="-- / 0"/>
    <m/>
    <x v="1588"/>
    <s v="-- / 0"/>
    <m/>
    <x v="48"/>
  </r>
  <r>
    <x v="5"/>
    <n v="1105"/>
    <s v="-- / 0"/>
    <m/>
    <x v="1589"/>
    <s v="-- / 0"/>
    <m/>
    <x v="48"/>
  </r>
  <r>
    <x v="5"/>
    <n v="1105"/>
    <s v="-- / 0"/>
    <m/>
    <x v="1590"/>
    <s v="-- / 0"/>
    <m/>
    <x v="48"/>
  </r>
  <r>
    <x v="5"/>
    <n v="1110"/>
    <s v="-- / 0"/>
    <m/>
    <x v="1591"/>
    <s v="-- / 0"/>
    <m/>
    <x v="49"/>
  </r>
  <r>
    <x v="10"/>
    <n v="1105"/>
    <s v="-- / 0"/>
    <m/>
    <x v="1592"/>
    <s v="-- / 0"/>
    <m/>
    <x v="48"/>
  </r>
  <r>
    <x v="2"/>
    <n v="1110"/>
    <s v="-- / 0"/>
    <m/>
    <x v="1593"/>
    <s v="-- / 0"/>
    <m/>
    <x v="49"/>
  </r>
  <r>
    <x v="7"/>
    <n v="1105"/>
    <s v="-- / 0"/>
    <m/>
    <x v="1594"/>
    <s v="-- / 0"/>
    <m/>
    <x v="48"/>
  </r>
  <r>
    <x v="1"/>
    <n v="1105"/>
    <s v="-- / 0"/>
    <m/>
    <x v="1595"/>
    <s v="-- / 0"/>
    <m/>
    <x v="48"/>
  </r>
  <r>
    <x v="0"/>
    <n v="1110"/>
    <s v="-- / 0"/>
    <m/>
    <x v="1596"/>
    <s v="-- / 0"/>
    <m/>
    <x v="49"/>
  </r>
  <r>
    <x v="7"/>
    <n v="1105"/>
    <s v="-- / 0"/>
    <m/>
    <x v="1597"/>
    <s v="-- / 0"/>
    <m/>
    <x v="48"/>
  </r>
  <r>
    <x v="4"/>
    <n v="1105"/>
    <s v="-- / 0"/>
    <m/>
    <x v="1598"/>
    <s v="-- / 0"/>
    <m/>
    <x v="48"/>
  </r>
  <r>
    <x v="9"/>
    <n v="1110"/>
    <s v="-- / 0"/>
    <m/>
    <x v="1599"/>
    <s v="-- / 0"/>
    <m/>
    <x v="49"/>
  </r>
  <r>
    <x v="2"/>
    <n v="1105"/>
    <s v="-- / 0"/>
    <m/>
    <x v="1600"/>
    <s v="-- / 0"/>
    <m/>
    <x v="48"/>
  </r>
  <r>
    <x v="0"/>
    <n v="1105"/>
    <s v="-- / 0"/>
    <m/>
    <x v="1601"/>
    <s v="-- / 0"/>
    <m/>
    <x v="48"/>
  </r>
  <r>
    <x v="2"/>
    <n v="1105"/>
    <s v="-- / 0"/>
    <m/>
    <x v="1602"/>
    <s v="-- / 0"/>
    <m/>
    <x v="48"/>
  </r>
  <r>
    <x v="3"/>
    <n v="1105"/>
    <s v="-- / 0"/>
    <m/>
    <x v="1603"/>
    <s v="-- / 0"/>
    <m/>
    <x v="48"/>
  </r>
  <r>
    <x v="0"/>
    <n v="1110"/>
    <s v="-- / 0"/>
    <m/>
    <x v="1604"/>
    <s v="-- / 0"/>
    <m/>
    <x v="49"/>
  </r>
  <r>
    <x v="7"/>
    <n v="1105"/>
    <s v="-- / 0"/>
    <m/>
    <x v="1605"/>
    <s v="-- / 0"/>
    <m/>
    <x v="48"/>
  </r>
  <r>
    <x v="4"/>
    <n v="1105"/>
    <s v="-- / 0"/>
    <m/>
    <x v="1606"/>
    <s v="-- / 0"/>
    <m/>
    <x v="48"/>
  </r>
  <r>
    <x v="0"/>
    <n v="1105"/>
    <s v="-- / 0"/>
    <m/>
    <x v="1607"/>
    <s v="-- / 0"/>
    <m/>
    <x v="48"/>
  </r>
  <r>
    <x v="0"/>
    <n v="1105"/>
    <s v="-- / 0"/>
    <m/>
    <x v="1608"/>
    <s v="-- / 0"/>
    <m/>
    <x v="48"/>
  </r>
  <r>
    <x v="2"/>
    <n v="1105"/>
    <s v="-- / 0"/>
    <m/>
    <x v="1609"/>
    <s v="-- / 0"/>
    <m/>
    <x v="48"/>
  </r>
  <r>
    <x v="5"/>
    <n v="1105"/>
    <s v="-- / 0"/>
    <m/>
    <x v="1610"/>
    <s v="-- / 0"/>
    <m/>
    <x v="48"/>
  </r>
  <r>
    <x v="5"/>
    <n v="1105"/>
    <s v="-- / 0"/>
    <m/>
    <x v="1188"/>
    <s v="-- / 0"/>
    <m/>
    <x v="48"/>
  </r>
  <r>
    <x v="1"/>
    <n v="1128"/>
    <s v="-- / 0"/>
    <m/>
    <x v="1611"/>
    <s v="-- / 0"/>
    <m/>
    <x v="46"/>
  </r>
  <r>
    <x v="3"/>
    <n v="1105"/>
    <s v="-- / 0"/>
    <m/>
    <x v="1612"/>
    <s v="-- / 0"/>
    <m/>
    <x v="48"/>
  </r>
  <r>
    <x v="5"/>
    <n v="1110"/>
    <s v="-- / 0"/>
    <m/>
    <x v="345"/>
    <s v="-- / 0"/>
    <m/>
    <x v="49"/>
  </r>
  <r>
    <x v="9"/>
    <n v="1105"/>
    <s v="-- / 0"/>
    <m/>
    <x v="1613"/>
    <s v="-- / 0"/>
    <m/>
    <x v="48"/>
  </r>
  <r>
    <x v="0"/>
    <n v="1119"/>
    <s v="-- / 0"/>
    <m/>
    <x v="1614"/>
    <s v="-- / 0"/>
    <m/>
    <x v="7"/>
  </r>
  <r>
    <x v="5"/>
    <n v="1105"/>
    <s v="-- / 0"/>
    <m/>
    <x v="1615"/>
    <s v="-- / 0"/>
    <m/>
    <x v="48"/>
  </r>
  <r>
    <x v="1"/>
    <n v="1105"/>
    <s v="-- / 0"/>
    <m/>
    <x v="1616"/>
    <s v="-- / 0"/>
    <m/>
    <x v="48"/>
  </r>
  <r>
    <x v="10"/>
    <n v="1105"/>
    <s v="-- / 0"/>
    <m/>
    <x v="1617"/>
    <s v="-- / 0"/>
    <m/>
    <x v="48"/>
  </r>
  <r>
    <x v="9"/>
    <n v="1105"/>
    <s v="-- / 0"/>
    <m/>
    <x v="1618"/>
    <s v="-- / 0"/>
    <m/>
    <x v="48"/>
  </r>
  <r>
    <x v="10"/>
    <n v="1105"/>
    <s v="-- / 0"/>
    <m/>
    <x v="1619"/>
    <s v="-- / 0"/>
    <m/>
    <x v="48"/>
  </r>
  <r>
    <x v="7"/>
    <n v="1105"/>
    <s v="-- / 0"/>
    <m/>
    <x v="1620"/>
    <s v="-- / 0"/>
    <m/>
    <x v="48"/>
  </r>
  <r>
    <x v="9"/>
    <n v="1105"/>
    <s v="-- / 0"/>
    <m/>
    <x v="1621"/>
    <s v="-- / 0"/>
    <m/>
    <x v="48"/>
  </r>
  <r>
    <x v="9"/>
    <n v="1105"/>
    <s v="-- / 0"/>
    <m/>
    <x v="1622"/>
    <s v="-- / 0"/>
    <m/>
    <x v="48"/>
  </r>
  <r>
    <x v="5"/>
    <n v="1105"/>
    <s v="-- / 0"/>
    <m/>
    <x v="1623"/>
    <s v="-- / 0"/>
    <m/>
    <x v="48"/>
  </r>
  <r>
    <x v="5"/>
    <n v="1105"/>
    <s v="-- / 0"/>
    <m/>
    <x v="1624"/>
    <s v="-- / 0"/>
    <m/>
    <x v="48"/>
  </r>
  <r>
    <x v="0"/>
    <n v="1110"/>
    <s v="-- / 0"/>
    <m/>
    <x v="1625"/>
    <s v="-- / 0"/>
    <m/>
    <x v="49"/>
  </r>
  <r>
    <x v="2"/>
    <n v="1110"/>
    <s v="-- / 0"/>
    <m/>
    <x v="1626"/>
    <s v="-- / 0"/>
    <m/>
    <x v="49"/>
  </r>
  <r>
    <x v="2"/>
    <n v="1119"/>
    <s v="-- / 0"/>
    <m/>
    <x v="1627"/>
    <s v="-- / 0"/>
    <m/>
    <x v="7"/>
  </r>
  <r>
    <x v="2"/>
    <n v="1118"/>
    <s v="-- / 0"/>
    <m/>
    <x v="1628"/>
    <s v="-- / 0"/>
    <m/>
    <x v="0"/>
  </r>
  <r>
    <x v="1"/>
    <n v="1105"/>
    <s v="-- / 0"/>
    <m/>
    <x v="1629"/>
    <s v="-- / 0"/>
    <m/>
    <x v="48"/>
  </r>
  <r>
    <x v="7"/>
    <n v="1110"/>
    <s v="-- / 0"/>
    <m/>
    <x v="1630"/>
    <s v="-- / 0"/>
    <m/>
    <x v="49"/>
  </r>
  <r>
    <x v="4"/>
    <n v="1105"/>
    <s v="-- / 0"/>
    <m/>
    <x v="1631"/>
    <s v="-- / 0"/>
    <m/>
    <x v="48"/>
  </r>
  <r>
    <x v="9"/>
    <n v="1105"/>
    <s v="-- / 0"/>
    <m/>
    <x v="1632"/>
    <s v="-- / 0"/>
    <m/>
    <x v="48"/>
  </r>
  <r>
    <x v="0"/>
    <n v="1138"/>
    <s v="-- / 0"/>
    <m/>
    <x v="1633"/>
    <s v="-- / 0"/>
    <m/>
    <x v="8"/>
  </r>
  <r>
    <x v="7"/>
    <n v="1105"/>
    <s v="-- / 0"/>
    <m/>
    <x v="1634"/>
    <s v="-- / 0"/>
    <m/>
    <x v="48"/>
  </r>
  <r>
    <x v="1"/>
    <n v="1138"/>
    <s v="-- / 0"/>
    <m/>
    <x v="1635"/>
    <s v="-- / 0"/>
    <m/>
    <x v="8"/>
  </r>
  <r>
    <x v="5"/>
    <n v="1110"/>
    <s v="-- / 0"/>
    <m/>
    <x v="1636"/>
    <s v="-- / 0"/>
    <m/>
    <x v="49"/>
  </r>
  <r>
    <x v="2"/>
    <n v="1138"/>
    <s v="-- / 0"/>
    <m/>
    <x v="1637"/>
    <s v="-- / 0"/>
    <m/>
    <x v="8"/>
  </r>
  <r>
    <x v="0"/>
    <n v="1119"/>
    <s v="-- / 0"/>
    <m/>
    <x v="1638"/>
    <s v="-- / 0"/>
    <m/>
    <x v="7"/>
  </r>
  <r>
    <x v="0"/>
    <n v="1118"/>
    <s v="-- / 0"/>
    <m/>
    <x v="1639"/>
    <s v="-- / 0"/>
    <m/>
    <x v="0"/>
  </r>
  <r>
    <x v="0"/>
    <n v="1138"/>
    <s v="-- / 0"/>
    <m/>
    <x v="1640"/>
    <s v="-- / 0"/>
    <m/>
    <x v="8"/>
  </r>
  <r>
    <x v="0"/>
    <n v="1105"/>
    <s v="-- / 0"/>
    <m/>
    <x v="1641"/>
    <s v="-- / 0"/>
    <m/>
    <x v="48"/>
  </r>
  <r>
    <x v="3"/>
    <n v="1138"/>
    <s v="-- / 0"/>
    <m/>
    <x v="1642"/>
    <s v="-- / 0"/>
    <m/>
    <x v="8"/>
  </r>
  <r>
    <x v="8"/>
    <n v="2433"/>
    <s v="-- / 0"/>
    <m/>
    <x v="1643"/>
    <s v="-- / 0"/>
    <m/>
    <x v="28"/>
  </r>
  <r>
    <x v="8"/>
    <n v="1105"/>
    <s v="-- / 0"/>
    <m/>
    <x v="1644"/>
    <s v="-- / 0"/>
    <m/>
    <x v="48"/>
  </r>
  <r>
    <x v="2"/>
    <n v="1138"/>
    <s v="-- / 0"/>
    <m/>
    <x v="1645"/>
    <s v="-- / 0"/>
    <m/>
    <x v="8"/>
  </r>
  <r>
    <x v="8"/>
    <n v="1105"/>
    <s v="-- / 0"/>
    <m/>
    <x v="1646"/>
    <s v="-- / 0"/>
    <m/>
    <x v="48"/>
  </r>
  <r>
    <x v="1"/>
    <n v="2433"/>
    <s v="-- / 0"/>
    <m/>
    <x v="1647"/>
    <s v="-- / 0"/>
    <m/>
    <x v="28"/>
  </r>
  <r>
    <x v="2"/>
    <n v="1118"/>
    <s v="-- / 0"/>
    <m/>
    <x v="1648"/>
    <s v="-- / 0"/>
    <m/>
    <x v="0"/>
  </r>
  <r>
    <x v="2"/>
    <n v="1105"/>
    <s v="-- / 0"/>
    <m/>
    <x v="1649"/>
    <s v="-- / 0"/>
    <m/>
    <x v="48"/>
  </r>
  <r>
    <x v="2"/>
    <n v="1105"/>
    <s v="-- / 0"/>
    <m/>
    <x v="1650"/>
    <s v="-- / 0"/>
    <m/>
    <x v="48"/>
  </r>
  <r>
    <x v="4"/>
    <n v="1105"/>
    <s v="-- / 0"/>
    <m/>
    <x v="1651"/>
    <s v="-- / 0"/>
    <m/>
    <x v="48"/>
  </r>
  <r>
    <x v="0"/>
    <n v="1105"/>
    <s v="-- / 0"/>
    <m/>
    <x v="1652"/>
    <s v="-- / 0"/>
    <m/>
    <x v="48"/>
  </r>
  <r>
    <x v="8"/>
    <n v="1105"/>
    <s v="-- / 0"/>
    <m/>
    <x v="1653"/>
    <s v="-- / 0"/>
    <m/>
    <x v="48"/>
  </r>
  <r>
    <x v="10"/>
    <n v="1105"/>
    <s v="-- / 0"/>
    <m/>
    <x v="1654"/>
    <s v="-- / 0"/>
    <m/>
    <x v="48"/>
  </r>
  <r>
    <x v="0"/>
    <n v="1105"/>
    <s v="-- / 0"/>
    <m/>
    <x v="1655"/>
    <s v="-- / 0"/>
    <m/>
    <x v="48"/>
  </r>
  <r>
    <x v="7"/>
    <n v="1105"/>
    <s v="-- / 0"/>
    <m/>
    <x v="1656"/>
    <s v="-- / 0"/>
    <m/>
    <x v="48"/>
  </r>
  <r>
    <x v="4"/>
    <n v="1105"/>
    <s v="-- / 0"/>
    <m/>
    <x v="1657"/>
    <s v="-- / 0"/>
    <m/>
    <x v="48"/>
  </r>
  <r>
    <x v="5"/>
    <n v="1105"/>
    <s v="-- / 0"/>
    <m/>
    <x v="1658"/>
    <s v="-- / 0"/>
    <m/>
    <x v="48"/>
  </r>
  <r>
    <x v="10"/>
    <n v="1105"/>
    <s v="-- / 0"/>
    <m/>
    <x v="1659"/>
    <s v="-- / 0"/>
    <m/>
    <x v="48"/>
  </r>
  <r>
    <x v="0"/>
    <n v="1105"/>
    <s v="-- / 0"/>
    <m/>
    <x v="1660"/>
    <s v="-- / 0"/>
    <m/>
    <x v="48"/>
  </r>
  <r>
    <x v="8"/>
    <n v="1105"/>
    <s v="-- / 0"/>
    <m/>
    <x v="1661"/>
    <s v="-- / 0"/>
    <m/>
    <x v="48"/>
  </r>
  <r>
    <x v="10"/>
    <n v="1105"/>
    <s v="-- / 0"/>
    <m/>
    <x v="1662"/>
    <s v="-- / 0"/>
    <m/>
    <x v="48"/>
  </r>
  <r>
    <x v="0"/>
    <n v="1105"/>
    <s v="-- / 0"/>
    <m/>
    <x v="1663"/>
    <s v="-- / 0"/>
    <m/>
    <x v="48"/>
  </r>
  <r>
    <x v="2"/>
    <n v="1105"/>
    <s v="-- / 0"/>
    <m/>
    <x v="1664"/>
    <s v="-- / 0"/>
    <m/>
    <x v="48"/>
  </r>
  <r>
    <x v="4"/>
    <n v="2433"/>
    <s v="-- / 0"/>
    <m/>
    <x v="1665"/>
    <s v="-- / 0"/>
    <m/>
    <x v="28"/>
  </r>
  <r>
    <x v="7"/>
    <n v="1105"/>
    <s v="-- / 0"/>
    <m/>
    <x v="1666"/>
    <s v="-- / 0"/>
    <m/>
    <x v="48"/>
  </r>
  <r>
    <x v="1"/>
    <n v="2433"/>
    <s v="-- / 0"/>
    <m/>
    <x v="1667"/>
    <s v="-- / 0"/>
    <m/>
    <x v="28"/>
  </r>
  <r>
    <x v="2"/>
    <n v="2433"/>
    <s v="-- / 0"/>
    <m/>
    <x v="1668"/>
    <s v="-- / 0"/>
    <m/>
    <x v="28"/>
  </r>
  <r>
    <x v="7"/>
    <n v="2433"/>
    <s v="-- / 0"/>
    <m/>
    <x v="1669"/>
    <s v="-- / 0"/>
    <m/>
    <x v="28"/>
  </r>
  <r>
    <x v="7"/>
    <n v="1105"/>
    <s v="-- / 0"/>
    <m/>
    <x v="1670"/>
    <s v="-- / 0"/>
    <m/>
    <x v="48"/>
  </r>
  <r>
    <x v="0"/>
    <n v="118"/>
    <s v="-- / 0"/>
    <m/>
    <x v="1671"/>
    <s v="-- / 0"/>
    <m/>
    <x v="0"/>
  </r>
  <r>
    <x v="5"/>
    <n v="1118"/>
    <s v="-- / 0"/>
    <m/>
    <x v="1672"/>
    <s v="-- / 0"/>
    <m/>
    <x v="0"/>
  </r>
  <r>
    <x v="5"/>
    <n v="1105"/>
    <s v="-- / 0"/>
    <m/>
    <x v="1673"/>
    <s v="-- / 0"/>
    <m/>
    <x v="48"/>
  </r>
  <r>
    <x v="7"/>
    <n v="1138"/>
    <s v="-- / 0"/>
    <m/>
    <x v="1674"/>
    <s v="-- / 0"/>
    <m/>
    <x v="8"/>
  </r>
  <r>
    <x v="9"/>
    <n v="1138"/>
    <s v="-- / 0"/>
    <m/>
    <x v="1675"/>
    <s v="-- / 0"/>
    <m/>
    <x v="8"/>
  </r>
  <r>
    <x v="2"/>
    <n v="1138"/>
    <s v="-- / 0"/>
    <m/>
    <x v="1676"/>
    <s v="-- / 0"/>
    <m/>
    <x v="8"/>
  </r>
  <r>
    <x v="0"/>
    <n v="2433"/>
    <s v="-- / 0"/>
    <m/>
    <x v="1677"/>
    <s v="-- / 0"/>
    <m/>
    <x v="28"/>
  </r>
  <r>
    <x v="8"/>
    <n v="1105"/>
    <s v="-- / 0"/>
    <m/>
    <x v="1678"/>
    <s v="-- / 0"/>
    <m/>
    <x v="48"/>
  </r>
  <r>
    <x v="4"/>
    <n v="1138"/>
    <s v="-- / 0"/>
    <m/>
    <x v="1679"/>
    <s v="-- / 0"/>
    <m/>
    <x v="8"/>
  </r>
  <r>
    <x v="1"/>
    <n v="2433"/>
    <s v="-- / 0"/>
    <m/>
    <x v="1680"/>
    <s v="-- / 0"/>
    <m/>
    <x v="28"/>
  </r>
  <r>
    <x v="7"/>
    <n v="1105"/>
    <s v="-- / 0"/>
    <m/>
    <x v="1681"/>
    <s v="-- / 0"/>
    <m/>
    <x v="48"/>
  </r>
  <r>
    <x v="5"/>
    <n v="1110"/>
    <s v="-- / 0"/>
    <m/>
    <x v="1682"/>
    <s v="-- / 0"/>
    <m/>
    <x v="49"/>
  </r>
  <r>
    <x v="1"/>
    <n v="2433"/>
    <s v="-- / 0"/>
    <m/>
    <x v="1683"/>
    <s v="-- / 0"/>
    <m/>
    <x v="28"/>
  </r>
  <r>
    <x v="2"/>
    <n v="1105"/>
    <s v="-- / 0"/>
    <m/>
    <x v="1684"/>
    <s v="-- / 0"/>
    <m/>
    <x v="48"/>
  </r>
  <r>
    <x v="2"/>
    <n v="1110"/>
    <s v="-- / 0"/>
    <m/>
    <x v="1685"/>
    <s v="-- / 0"/>
    <m/>
    <x v="49"/>
  </r>
  <r>
    <x v="1"/>
    <n v="2433"/>
    <s v="-- / 0"/>
    <m/>
    <x v="1686"/>
    <s v="-- / 0"/>
    <m/>
    <x v="28"/>
  </r>
  <r>
    <x v="2"/>
    <n v="1105"/>
    <s v="-- / 0"/>
    <m/>
    <x v="1687"/>
    <s v="-- / 0"/>
    <m/>
    <x v="48"/>
  </r>
  <r>
    <x v="2"/>
    <n v="1105"/>
    <s v="-- / 0"/>
    <m/>
    <x v="1688"/>
    <s v="-- / 0"/>
    <m/>
    <x v="48"/>
  </r>
  <r>
    <x v="7"/>
    <n v="1105"/>
    <s v="-- / 0"/>
    <m/>
    <x v="1689"/>
    <s v="-- / 0"/>
    <m/>
    <x v="48"/>
  </r>
  <r>
    <x v="4"/>
    <n v="1118"/>
    <s v="-- / 0"/>
    <m/>
    <x v="1690"/>
    <s v="-- / 0"/>
    <m/>
    <x v="0"/>
  </r>
  <r>
    <x v="5"/>
    <n v="1105"/>
    <s v="-- / 0"/>
    <m/>
    <x v="1691"/>
    <s v="-- / 0"/>
    <m/>
    <x v="48"/>
  </r>
  <r>
    <x v="8"/>
    <n v="1105"/>
    <s v="-- / 0"/>
    <m/>
    <x v="1692"/>
    <s v="-- / 0"/>
    <m/>
    <x v="48"/>
  </r>
  <r>
    <x v="4"/>
    <n v="2433"/>
    <s v="-- / 0"/>
    <m/>
    <x v="1693"/>
    <s v="-- / 0"/>
    <m/>
    <x v="28"/>
  </r>
  <r>
    <x v="7"/>
    <n v="99901"/>
    <s v="-- / 0"/>
    <m/>
    <x v="1694"/>
    <s v="-- / 0"/>
    <m/>
    <x v="49"/>
  </r>
  <r>
    <x v="4"/>
    <n v="2433"/>
    <s v="-- / 0"/>
    <m/>
    <x v="1695"/>
    <s v="-- / 0"/>
    <m/>
    <x v="28"/>
  </r>
  <r>
    <x v="0"/>
    <n v="1138"/>
    <s v="-- / 0"/>
    <m/>
    <x v="1696"/>
    <s v="-- / 0"/>
    <m/>
    <x v="8"/>
  </r>
  <r>
    <x v="0"/>
    <n v="2433"/>
    <s v="-- / 0"/>
    <m/>
    <x v="1697"/>
    <s v="-- / 0"/>
    <m/>
    <x v="28"/>
  </r>
  <r>
    <x v="3"/>
    <n v="1110"/>
    <s v="-- / 0"/>
    <m/>
    <x v="732"/>
    <s v="-- / 0"/>
    <m/>
    <x v="49"/>
  </r>
  <r>
    <x v="1"/>
    <n v="1110"/>
    <s v="-- / 0"/>
    <m/>
    <x v="1698"/>
    <s v="-- / 0"/>
    <m/>
    <x v="49"/>
  </r>
  <r>
    <x v="1"/>
    <n v="1110"/>
    <s v="-- / 0"/>
    <m/>
    <x v="1699"/>
    <s v="-- / 0"/>
    <m/>
    <x v="49"/>
  </r>
  <r>
    <x v="2"/>
    <n v="1118"/>
    <s v="-- / 0"/>
    <m/>
    <x v="1700"/>
    <s v="-- / 0"/>
    <m/>
    <x v="0"/>
  </r>
  <r>
    <x v="2"/>
    <n v="1105"/>
    <s v="-- / 0"/>
    <m/>
    <x v="1701"/>
    <s v="-- / 0"/>
    <m/>
    <x v="48"/>
  </r>
  <r>
    <x v="0"/>
    <n v="2433"/>
    <s v="-- / 0"/>
    <m/>
    <x v="1702"/>
    <s v="-- / 0"/>
    <m/>
    <x v="28"/>
  </r>
  <r>
    <x v="2"/>
    <n v="1110"/>
    <s v="-- / 0"/>
    <m/>
    <x v="1703"/>
    <s v="-- / 0"/>
    <m/>
    <x v="49"/>
  </r>
  <r>
    <x v="5"/>
    <n v="1105"/>
    <s v="-- / 0"/>
    <m/>
    <x v="1704"/>
    <s v="-- / 0"/>
    <m/>
    <x v="48"/>
  </r>
  <r>
    <x v="0"/>
    <n v="1110"/>
    <s v="-- / 0"/>
    <m/>
    <x v="1705"/>
    <s v="-- / 0"/>
    <m/>
    <x v="49"/>
  </r>
  <r>
    <x v="8"/>
    <n v="1105"/>
    <s v="-- / 0"/>
    <m/>
    <x v="1706"/>
    <s v="-- / 0"/>
    <m/>
    <x v="48"/>
  </r>
  <r>
    <x v="0"/>
    <n v="1110"/>
    <s v="-- / 0"/>
    <m/>
    <x v="1707"/>
    <s v="-- / 0"/>
    <m/>
    <x v="49"/>
  </r>
  <r>
    <x v="1"/>
    <n v="1134"/>
    <s v="-- / 0"/>
    <m/>
    <x v="1708"/>
    <s v="-- / 0"/>
    <m/>
    <x v="8"/>
  </r>
  <r>
    <x v="1"/>
    <n v="1138"/>
    <s v="-- / 0"/>
    <m/>
    <x v="1709"/>
    <s v="-- / 0"/>
    <m/>
    <x v="8"/>
  </r>
  <r>
    <x v="1"/>
    <n v="1110"/>
    <s v="-- / 0"/>
    <m/>
    <x v="1710"/>
    <s v="-- / 0"/>
    <m/>
    <x v="49"/>
  </r>
  <r>
    <x v="9"/>
    <n v="1110"/>
    <s v="-- / 0"/>
    <m/>
    <x v="1711"/>
    <s v="-- / 0"/>
    <m/>
    <x v="49"/>
  </r>
  <r>
    <x v="1"/>
    <n v="1118"/>
    <s v="-- / 0"/>
    <m/>
    <x v="1712"/>
    <s v="-- / 0"/>
    <m/>
    <x v="0"/>
  </r>
  <r>
    <x v="0"/>
    <n v="2202"/>
    <s v="-- / 0"/>
    <m/>
    <x v="1713"/>
    <s v="-- / 0"/>
    <m/>
    <x v="5"/>
  </r>
  <r>
    <x v="5"/>
    <n v="2202"/>
    <s v="-- / 0"/>
    <m/>
    <x v="1714"/>
    <s v="-- / 0"/>
    <m/>
    <x v="5"/>
  </r>
  <r>
    <x v="0"/>
    <n v="1091"/>
    <s v="-- / 0"/>
    <m/>
    <x v="1715"/>
    <s v="-- / 0"/>
    <m/>
    <x v="34"/>
  </r>
  <r>
    <x v="1"/>
    <n v="1091"/>
    <s v="-- / 0"/>
    <m/>
    <x v="1716"/>
    <s v="-- / 0"/>
    <m/>
    <x v="34"/>
  </r>
  <r>
    <x v="5"/>
    <n v="1091"/>
    <s v="-- / 0"/>
    <m/>
    <x v="1717"/>
    <s v="-- / 0"/>
    <m/>
    <x v="34"/>
  </r>
  <r>
    <x v="0"/>
    <n v="2202"/>
    <s v="-- / 0"/>
    <m/>
    <x v="1718"/>
    <s v="-- / 0"/>
    <m/>
    <x v="5"/>
  </r>
  <r>
    <x v="9"/>
    <n v="1091"/>
    <s v="-- / 0"/>
    <m/>
    <x v="1719"/>
    <s v="-- / 0"/>
    <m/>
    <x v="34"/>
  </r>
  <r>
    <x v="2"/>
    <n v="1091"/>
    <s v="-- / 0"/>
    <m/>
    <x v="1720"/>
    <s v="-- / 0"/>
    <m/>
    <x v="34"/>
  </r>
  <r>
    <x v="1"/>
    <n v="1118"/>
    <s v="-- / 0"/>
    <m/>
    <x v="1721"/>
    <s v="-- / 0"/>
    <m/>
    <x v="0"/>
  </r>
  <r>
    <x v="5"/>
    <n v="1118"/>
    <s v="-- / 0"/>
    <m/>
    <x v="1722"/>
    <s v="-- / 0"/>
    <m/>
    <x v="0"/>
  </r>
  <r>
    <x v="9"/>
    <n v="2248"/>
    <s v="-- / 0"/>
    <m/>
    <x v="1723"/>
    <s v="-- / 0"/>
    <m/>
    <x v="50"/>
  </r>
  <r>
    <x v="4"/>
    <n v="1118"/>
    <s v="-- / 0"/>
    <m/>
    <x v="1724"/>
    <s v="-- / 0"/>
    <m/>
    <x v="0"/>
  </r>
  <r>
    <x v="2"/>
    <n v="2202"/>
    <s v="-- / 0"/>
    <m/>
    <x v="1725"/>
    <s v="-- / 0"/>
    <m/>
    <x v="5"/>
  </r>
  <r>
    <x v="7"/>
    <n v="1091"/>
    <s v="-- / 0"/>
    <m/>
    <x v="1726"/>
    <s v="-- / 0"/>
    <m/>
    <x v="34"/>
  </r>
  <r>
    <x v="3"/>
    <n v="1091"/>
    <s v="-- / 0"/>
    <m/>
    <x v="1727"/>
    <s v="-- / 0"/>
    <m/>
    <x v="34"/>
  </r>
  <r>
    <x v="1"/>
    <n v="2202"/>
    <s v="-- / 0"/>
    <m/>
    <x v="1728"/>
    <s v="-- / 0"/>
    <m/>
    <x v="5"/>
  </r>
  <r>
    <x v="1"/>
    <n v="1091"/>
    <s v="-- / 0"/>
    <m/>
    <x v="1729"/>
    <s v="-- / 0"/>
    <m/>
    <x v="34"/>
  </r>
  <r>
    <x v="9"/>
    <n v="1091"/>
    <s v="-- / 0"/>
    <m/>
    <x v="1730"/>
    <s v="-- / 0"/>
    <m/>
    <x v="34"/>
  </r>
  <r>
    <x v="9"/>
    <n v="1091"/>
    <s v="-- / 0"/>
    <m/>
    <x v="1731"/>
    <s v="-- / 0"/>
    <m/>
    <x v="34"/>
  </r>
  <r>
    <x v="8"/>
    <n v="1091"/>
    <s v="-- / 0"/>
    <m/>
    <x v="1732"/>
    <s v="-- / 0"/>
    <m/>
    <x v="34"/>
  </r>
  <r>
    <x v="9"/>
    <n v="1111"/>
    <s v="-- / 0"/>
    <m/>
    <x v="1733"/>
    <s v="-- / 0"/>
    <m/>
    <x v="51"/>
  </r>
  <r>
    <x v="9"/>
    <n v="1111"/>
    <s v="-- / 0"/>
    <m/>
    <x v="1734"/>
    <s v="-- / 0"/>
    <m/>
    <x v="51"/>
  </r>
  <r>
    <x v="1"/>
    <n v="1118"/>
    <s v="-- / 0"/>
    <m/>
    <x v="1735"/>
    <s v="-- / 0"/>
    <m/>
    <x v="0"/>
  </r>
  <r>
    <x v="7"/>
    <n v="1111"/>
    <s v="-- / 0"/>
    <m/>
    <x v="1736"/>
    <s v="-- / 0"/>
    <m/>
    <x v="51"/>
  </r>
  <r>
    <x v="7"/>
    <n v="1111"/>
    <s v="-- / 0"/>
    <m/>
    <x v="1737"/>
    <s v="-- / 0"/>
    <m/>
    <x v="51"/>
  </r>
  <r>
    <x v="1"/>
    <n v="1110"/>
    <s v="-- / 0"/>
    <m/>
    <x v="1738"/>
    <s v="-- / 0"/>
    <m/>
    <x v="49"/>
  </r>
  <r>
    <x v="9"/>
    <n v="1111"/>
    <s v="-- / 0"/>
    <m/>
    <x v="1739"/>
    <s v="-- / 0"/>
    <m/>
    <x v="51"/>
  </r>
  <r>
    <x v="4"/>
    <n v="1091"/>
    <s v="-- / 0"/>
    <m/>
    <x v="1740"/>
    <s v="-- / 0"/>
    <m/>
    <x v="34"/>
  </r>
  <r>
    <x v="1"/>
    <n v="1118"/>
    <s v="-- / 0"/>
    <m/>
    <x v="1741"/>
    <s v="-- / 0"/>
    <m/>
    <x v="0"/>
  </r>
  <r>
    <x v="0"/>
    <n v="1114"/>
    <s v="-- / 0"/>
    <m/>
    <x v="1742"/>
    <s v="-- / 0"/>
    <m/>
    <x v="35"/>
  </r>
  <r>
    <x v="1"/>
    <n v="1091"/>
    <s v="-- / 0"/>
    <m/>
    <x v="936"/>
    <s v="-- / 0"/>
    <m/>
    <x v="34"/>
  </r>
  <r>
    <x v="0"/>
    <n v="1118"/>
    <s v="-- / 0"/>
    <m/>
    <x v="1743"/>
    <s v="-- / 0"/>
    <m/>
    <x v="0"/>
  </r>
  <r>
    <x v="7"/>
    <n v="1136"/>
    <s v="-- / 0"/>
    <m/>
    <x v="1744"/>
    <s v="-- / 0"/>
    <m/>
    <x v="20"/>
  </r>
  <r>
    <x v="9"/>
    <n v="1136"/>
    <s v="-- / 0"/>
    <m/>
    <x v="1745"/>
    <s v="-- / 0"/>
    <m/>
    <x v="20"/>
  </r>
  <r>
    <x v="4"/>
    <n v="1091"/>
    <s v="-- / 0"/>
    <m/>
    <x v="1746"/>
    <s v="-- / 0"/>
    <m/>
    <x v="34"/>
  </r>
  <r>
    <x v="4"/>
    <n v="1091"/>
    <s v="-- / 0"/>
    <m/>
    <x v="1747"/>
    <s v="-- / 0"/>
    <m/>
    <x v="34"/>
  </r>
  <r>
    <x v="3"/>
    <n v="1091"/>
    <s v="-- / 0"/>
    <m/>
    <x v="1748"/>
    <s v="-- / 0"/>
    <m/>
    <x v="34"/>
  </r>
  <r>
    <x v="2"/>
    <n v="2201"/>
    <s v="-- / 0"/>
    <m/>
    <x v="1749"/>
    <s v="-- / 0"/>
    <m/>
    <x v="2"/>
  </r>
  <r>
    <x v="3"/>
    <n v="1111"/>
    <s v="-- / 0"/>
    <m/>
    <x v="1750"/>
    <s v="-- / 0"/>
    <m/>
    <x v="51"/>
  </r>
  <r>
    <x v="3"/>
    <n v="1118"/>
    <s v="-- / 0"/>
    <m/>
    <x v="1751"/>
    <s v="-- / 0"/>
    <m/>
    <x v="0"/>
  </r>
  <r>
    <x v="7"/>
    <n v="1136"/>
    <s v="-- / 0"/>
    <m/>
    <x v="1752"/>
    <s v="-- / 0"/>
    <m/>
    <x v="20"/>
  </r>
  <r>
    <x v="1"/>
    <n v="1091"/>
    <s v="-- / 0"/>
    <m/>
    <x v="708"/>
    <s v="-- / 0"/>
    <m/>
    <x v="34"/>
  </r>
  <r>
    <x v="5"/>
    <n v="1110"/>
    <s v="-- / 0"/>
    <m/>
    <x v="1753"/>
    <s v="-- / 0"/>
    <m/>
    <x v="49"/>
  </r>
  <r>
    <x v="2"/>
    <n v="1091"/>
    <s v="-- / 0"/>
    <m/>
    <x v="1754"/>
    <s v="-- / 0"/>
    <m/>
    <x v="34"/>
  </r>
  <r>
    <x v="5"/>
    <n v="1091"/>
    <s v="-- / 0"/>
    <m/>
    <x v="1755"/>
    <s v="-- / 0"/>
    <m/>
    <x v="34"/>
  </r>
  <r>
    <x v="5"/>
    <n v="1110"/>
    <s v="-- / 0"/>
    <m/>
    <x v="1756"/>
    <s v="-- / 0"/>
    <m/>
    <x v="49"/>
  </r>
  <r>
    <x v="0"/>
    <n v="1110"/>
    <s v="-- / 0"/>
    <m/>
    <x v="1757"/>
    <s v="-- / 0"/>
    <m/>
    <x v="49"/>
  </r>
  <r>
    <x v="1"/>
    <n v="1110"/>
    <s v="-- / 0"/>
    <m/>
    <x v="1758"/>
    <s v="-- / 0"/>
    <m/>
    <x v="49"/>
  </r>
  <r>
    <x v="4"/>
    <n v="1111"/>
    <s v="-- / 0"/>
    <m/>
    <x v="1759"/>
    <s v="-- / 0"/>
    <m/>
    <x v="51"/>
  </r>
  <r>
    <x v="1"/>
    <n v="1091"/>
    <s v="-- / 0"/>
    <m/>
    <x v="1760"/>
    <s v="-- / 0"/>
    <m/>
    <x v="34"/>
  </r>
  <r>
    <x v="0"/>
    <n v="2202"/>
    <s v="-- / 0"/>
    <m/>
    <x v="1761"/>
    <s v="-- / 0"/>
    <m/>
    <x v="5"/>
  </r>
  <r>
    <x v="4"/>
    <n v="1091"/>
    <s v="-- / 0"/>
    <m/>
    <x v="1762"/>
    <s v="-- / 0"/>
    <m/>
    <x v="34"/>
  </r>
  <r>
    <x v="1"/>
    <n v="1111"/>
    <s v="-- / 0"/>
    <m/>
    <x v="1763"/>
    <s v="-- / 0"/>
    <m/>
    <x v="51"/>
  </r>
  <r>
    <x v="5"/>
    <n v="1110"/>
    <s v="-- / 0"/>
    <m/>
    <x v="1764"/>
    <s v="-- / 0"/>
    <m/>
    <x v="49"/>
  </r>
  <r>
    <x v="5"/>
    <n v="1091"/>
    <s v="-- / 0"/>
    <m/>
    <x v="1765"/>
    <s v="-- / 0"/>
    <m/>
    <x v="34"/>
  </r>
  <r>
    <x v="4"/>
    <n v="1110"/>
    <s v="-- / 0"/>
    <m/>
    <x v="1766"/>
    <s v="-- / 0"/>
    <m/>
    <x v="49"/>
  </r>
  <r>
    <x v="5"/>
    <n v="1091"/>
    <s v="-- / 0"/>
    <m/>
    <x v="1767"/>
    <s v="-- / 0"/>
    <m/>
    <x v="34"/>
  </r>
  <r>
    <x v="2"/>
    <n v="1091"/>
    <s v="-- / 0"/>
    <m/>
    <x v="1768"/>
    <s v="-- / 0"/>
    <m/>
    <x v="34"/>
  </r>
  <r>
    <x v="5"/>
    <n v="1091"/>
    <s v="-- / 0"/>
    <m/>
    <x v="1769"/>
    <s v="-- / 0"/>
    <m/>
    <x v="34"/>
  </r>
  <r>
    <x v="0"/>
    <n v="1110"/>
    <s v="-- / 0"/>
    <m/>
    <x v="1770"/>
    <s v="-- / 0"/>
    <m/>
    <x v="49"/>
  </r>
  <r>
    <x v="1"/>
    <n v="1091"/>
    <s v="-- / 0"/>
    <m/>
    <x v="1771"/>
    <s v="-- / 0"/>
    <m/>
    <x v="34"/>
  </r>
  <r>
    <x v="0"/>
    <n v="1110"/>
    <s v="-- / 0"/>
    <m/>
    <x v="1772"/>
    <s v="-- / 0"/>
    <m/>
    <x v="49"/>
  </r>
  <r>
    <x v="0"/>
    <n v="1091"/>
    <s v="-- / 0"/>
    <m/>
    <x v="1773"/>
    <s v="-- / 0"/>
    <m/>
    <x v="34"/>
  </r>
  <r>
    <x v="4"/>
    <n v="1091"/>
    <s v="-- / 0"/>
    <m/>
    <x v="1774"/>
    <s v="-- / 0"/>
    <m/>
    <x v="34"/>
  </r>
  <r>
    <x v="4"/>
    <n v="1110"/>
    <s v="-- / 0"/>
    <m/>
    <x v="1775"/>
    <s v="-- / 0"/>
    <m/>
    <x v="49"/>
  </r>
  <r>
    <x v="2"/>
    <n v="1101"/>
    <s v="-- / 0"/>
    <m/>
    <x v="1776"/>
    <s v="-- / 0"/>
    <m/>
    <x v="22"/>
  </r>
  <r>
    <x v="7"/>
    <n v="1105"/>
    <s v="-- / 0"/>
    <m/>
    <x v="1777"/>
    <s v="-- / 0"/>
    <m/>
    <x v="48"/>
  </r>
  <r>
    <x v="7"/>
    <n v="1091"/>
    <s v="-- / 0"/>
    <m/>
    <x v="1778"/>
    <s v="-- / 0"/>
    <m/>
    <x v="34"/>
  </r>
  <r>
    <x v="2"/>
    <n v="1091"/>
    <s v="-- / 0"/>
    <m/>
    <x v="1779"/>
    <s v="-- / 0"/>
    <m/>
    <x v="34"/>
  </r>
  <r>
    <x v="5"/>
    <n v="1134"/>
    <s v="-- / 0"/>
    <m/>
    <x v="1780"/>
    <s v="-- / 0"/>
    <m/>
    <x v="18"/>
  </r>
  <r>
    <x v="4"/>
    <n v="1118"/>
    <s v="-- / 0"/>
    <m/>
    <x v="1781"/>
    <s v="-- / 0"/>
    <m/>
    <x v="0"/>
  </r>
  <r>
    <x v="5"/>
    <n v="1136"/>
    <s v="-- / 0"/>
    <m/>
    <x v="1782"/>
    <s v="-- / 0"/>
    <m/>
    <x v="20"/>
  </r>
  <r>
    <x v="7"/>
    <n v="1111"/>
    <s v="-- / 0"/>
    <m/>
    <x v="1783"/>
    <s v="-- / 0"/>
    <m/>
    <x v="51"/>
  </r>
  <r>
    <x v="5"/>
    <n v="1091"/>
    <s v="-- / 0"/>
    <m/>
    <x v="1784"/>
    <s v="-- / 0"/>
    <m/>
    <x v="34"/>
  </r>
  <r>
    <x v="2"/>
    <n v="1091"/>
    <s v="-- / 0"/>
    <m/>
    <x v="1785"/>
    <s v="-- / 0"/>
    <m/>
    <x v="34"/>
  </r>
  <r>
    <x v="7"/>
    <n v="1111"/>
    <s v="-- / 0"/>
    <m/>
    <x v="1786"/>
    <s v="-- / 0"/>
    <m/>
    <x v="51"/>
  </r>
  <r>
    <x v="2"/>
    <n v="1091"/>
    <s v="-- / 0"/>
    <m/>
    <x v="1787"/>
    <s v="-- / 0"/>
    <m/>
    <x v="34"/>
  </r>
  <r>
    <x v="0"/>
    <n v="1136"/>
    <s v="-- / 0"/>
    <m/>
    <x v="1788"/>
    <s v="-- / 0"/>
    <m/>
    <x v="20"/>
  </r>
  <r>
    <x v="7"/>
    <n v="1105"/>
    <s v="-- / 0"/>
    <m/>
    <x v="1789"/>
    <s v="-- / 0"/>
    <m/>
    <x v="48"/>
  </r>
  <r>
    <x v="2"/>
    <n v="1105"/>
    <s v="-- / 0"/>
    <m/>
    <x v="1790"/>
    <s v="-- / 0"/>
    <m/>
    <x v="48"/>
  </r>
  <r>
    <x v="4"/>
    <n v="1111"/>
    <s v="-- / 0"/>
    <m/>
    <x v="1791"/>
    <s v="-- / 0"/>
    <m/>
    <x v="51"/>
  </r>
  <r>
    <x v="4"/>
    <n v="1110"/>
    <s v="-- / 0"/>
    <m/>
    <x v="1792"/>
    <s v="-- / 0"/>
    <m/>
    <x v="49"/>
  </r>
  <r>
    <x v="7"/>
    <n v="1091"/>
    <s v="-- / 0"/>
    <m/>
    <x v="1793"/>
    <s v="-- / 0"/>
    <m/>
    <x v="34"/>
  </r>
  <r>
    <x v="2"/>
    <n v="1118"/>
    <s v="-- / 0"/>
    <m/>
    <x v="1794"/>
    <s v="-- / 0"/>
    <m/>
    <x v="0"/>
  </r>
  <r>
    <x v="0"/>
    <n v="1111"/>
    <s v="-- / 0"/>
    <m/>
    <x v="1795"/>
    <s v="-- / 0"/>
    <m/>
    <x v="51"/>
  </r>
  <r>
    <x v="0"/>
    <n v="1091"/>
    <s v="-- / 0"/>
    <m/>
    <x v="1796"/>
    <s v="-- / 0"/>
    <m/>
    <x v="34"/>
  </r>
  <r>
    <x v="5"/>
    <n v="1111"/>
    <s v="-- / 0"/>
    <m/>
    <x v="1797"/>
    <s v="-- / 0"/>
    <m/>
    <x v="51"/>
  </r>
  <r>
    <x v="2"/>
    <n v="1110"/>
    <s v="-- / 0"/>
    <m/>
    <x v="1798"/>
    <s v="-- / 0"/>
    <m/>
    <x v="49"/>
  </r>
  <r>
    <x v="1"/>
    <n v="1118"/>
    <s v="-- / 0"/>
    <m/>
    <x v="1799"/>
    <s v="-- / 0"/>
    <m/>
    <x v="0"/>
  </r>
  <r>
    <x v="0"/>
    <n v="1107"/>
    <s v="-- / 0"/>
    <m/>
    <x v="1800"/>
    <s v="-- / 0"/>
    <m/>
    <x v="42"/>
  </r>
  <r>
    <x v="1"/>
    <n v="1111"/>
    <s v="-- / 0"/>
    <m/>
    <x v="1801"/>
    <s v="-- / 0"/>
    <m/>
    <x v="51"/>
  </r>
  <r>
    <x v="9"/>
    <n v="1091"/>
    <s v="-- / 0"/>
    <m/>
    <x v="1248"/>
    <s v="-- / 0"/>
    <m/>
    <x v="34"/>
  </r>
  <r>
    <x v="3"/>
    <n v="2022"/>
    <s v="-- / 0"/>
    <m/>
    <x v="1802"/>
    <s v="-- / 0"/>
    <m/>
    <x v="5"/>
  </r>
  <r>
    <x v="7"/>
    <n v="1111"/>
    <s v="-- / 0"/>
    <m/>
    <x v="1803"/>
    <s v="-- / 0"/>
    <m/>
    <x v="51"/>
  </r>
  <r>
    <x v="9"/>
    <n v="1105"/>
    <s v="-- / 0"/>
    <m/>
    <x v="1804"/>
    <s v="-- / 0"/>
    <m/>
    <x v="48"/>
  </r>
  <r>
    <x v="0"/>
    <n v="1107"/>
    <s v="-- / 0"/>
    <m/>
    <x v="1805"/>
    <s v="-- / 0"/>
    <m/>
    <x v="42"/>
  </r>
  <r>
    <x v="0"/>
    <n v="1113"/>
    <s v="-- / 0"/>
    <m/>
    <x v="1806"/>
    <s v="-- / 0"/>
    <m/>
    <x v="37"/>
  </r>
  <r>
    <x v="2"/>
    <n v="1118"/>
    <s v="-- / 0"/>
    <m/>
    <x v="1807"/>
    <s v="-- / 0"/>
    <m/>
    <x v="0"/>
  </r>
  <r>
    <x v="4"/>
    <n v="1091"/>
    <s v="-- / 0"/>
    <m/>
    <x v="1808"/>
    <s v="-- / 0"/>
    <m/>
    <x v="34"/>
  </r>
  <r>
    <x v="1"/>
    <n v="1093"/>
    <s v="-- / 0"/>
    <m/>
    <x v="1809"/>
    <s v="-- / 0"/>
    <m/>
    <x v="16"/>
  </r>
  <r>
    <x v="0"/>
    <n v="2202"/>
    <s v="-- / 0"/>
    <m/>
    <x v="1810"/>
    <s v="-- / 0"/>
    <m/>
    <x v="5"/>
  </r>
  <r>
    <x v="4"/>
    <n v="1110"/>
    <s v="-- / 0"/>
    <m/>
    <x v="1811"/>
    <s v="-- / 0"/>
    <m/>
    <x v="49"/>
  </r>
  <r>
    <x v="2"/>
    <n v="1105"/>
    <s v="-- / 0"/>
    <m/>
    <x v="1812"/>
    <s v="-- / 0"/>
    <m/>
    <x v="48"/>
  </r>
  <r>
    <x v="3"/>
    <n v="1093"/>
    <s v="-- / 0"/>
    <m/>
    <x v="1813"/>
    <s v="-- / 0"/>
    <m/>
    <x v="16"/>
  </r>
  <r>
    <x v="0"/>
    <n v="1107"/>
    <s v="-- / 0"/>
    <m/>
    <x v="1814"/>
    <s v="-- / 0"/>
    <m/>
    <x v="42"/>
  </r>
  <r>
    <x v="1"/>
    <n v="1110"/>
    <s v="-- / 0"/>
    <m/>
    <x v="1815"/>
    <s v="-- / 0"/>
    <m/>
    <x v="49"/>
  </r>
  <r>
    <x v="7"/>
    <n v="1105"/>
    <s v="-- / 0"/>
    <m/>
    <x v="1816"/>
    <s v="-- / 0"/>
    <m/>
    <x v="48"/>
  </r>
  <r>
    <x v="1"/>
    <n v="1105"/>
    <s v="-- / 0"/>
    <m/>
    <x v="1817"/>
    <s v="-- / 0"/>
    <m/>
    <x v="48"/>
  </r>
  <r>
    <x v="6"/>
    <n v="1118"/>
    <s v="-- / 0"/>
    <m/>
    <x v="1818"/>
    <s v="-- / 0"/>
    <m/>
    <x v="0"/>
  </r>
  <r>
    <x v="1"/>
    <n v="1091"/>
    <s v="-- / 0"/>
    <m/>
    <x v="1819"/>
    <s v="-- / 0"/>
    <m/>
    <x v="34"/>
  </r>
  <r>
    <x v="4"/>
    <n v="1107"/>
    <s v="-- / 0"/>
    <m/>
    <x v="1820"/>
    <s v="-- / 0"/>
    <m/>
    <x v="42"/>
  </r>
  <r>
    <x v="7"/>
    <n v="1134"/>
    <s v="-- / 0"/>
    <m/>
    <x v="1821"/>
    <s v="-- / 0"/>
    <m/>
    <x v="18"/>
  </r>
  <r>
    <x v="0"/>
    <n v="1134"/>
    <s v="-- / 0"/>
    <m/>
    <x v="1822"/>
    <s v="-- / 0"/>
    <m/>
    <x v="18"/>
  </r>
  <r>
    <x v="2"/>
    <n v="1105"/>
    <s v="-- / 0"/>
    <m/>
    <x v="1823"/>
    <s v="-- / 0"/>
    <m/>
    <x v="48"/>
  </r>
  <r>
    <x v="3"/>
    <n v="1107"/>
    <s v="-- / 0"/>
    <m/>
    <x v="1824"/>
    <s v="-- / 0"/>
    <m/>
    <x v="42"/>
  </r>
  <r>
    <x v="7"/>
    <n v="1093"/>
    <s v="-- / 0"/>
    <m/>
    <x v="1825"/>
    <s v="-- / 0"/>
    <m/>
    <x v="16"/>
  </r>
  <r>
    <x v="0"/>
    <n v="1105"/>
    <s v="-- / 0"/>
    <m/>
    <x v="1826"/>
    <s v="-- / 0"/>
    <m/>
    <x v="48"/>
  </r>
  <r>
    <x v="2"/>
    <n v="1105"/>
    <s v="-- / 0"/>
    <m/>
    <x v="1827"/>
    <s v="-- / 0"/>
    <m/>
    <x v="48"/>
  </r>
  <r>
    <x v="2"/>
    <n v="1105"/>
    <s v="-- / 0"/>
    <m/>
    <x v="1828"/>
    <s v="-- / 0"/>
    <m/>
    <x v="48"/>
  </r>
  <r>
    <x v="9"/>
    <n v="1093"/>
    <s v="-- / 0"/>
    <m/>
    <x v="1829"/>
    <s v="-- / 0"/>
    <m/>
    <x v="16"/>
  </r>
  <r>
    <x v="4"/>
    <n v="2202"/>
    <s v="-- / 0"/>
    <m/>
    <x v="1830"/>
    <s v="-- / 0"/>
    <m/>
    <x v="5"/>
  </r>
  <r>
    <x v="5"/>
    <n v="1134"/>
    <s v="-- / 0"/>
    <m/>
    <x v="1831"/>
    <s v="-- / 0"/>
    <m/>
    <x v="18"/>
  </r>
  <r>
    <x v="5"/>
    <n v="1107"/>
    <s v="-- / 0"/>
    <m/>
    <x v="1832"/>
    <s v="-- / 0"/>
    <m/>
    <x v="42"/>
  </r>
  <r>
    <x v="5"/>
    <n v="1127"/>
    <s v="-- / 0"/>
    <m/>
    <x v="1833"/>
    <s v="-- / 0"/>
    <m/>
    <x v="14"/>
  </r>
  <r>
    <x v="0"/>
    <n v="1107"/>
    <s v="-- / 0"/>
    <m/>
    <x v="1834"/>
    <s v="-- / 0"/>
    <m/>
    <x v="42"/>
  </r>
  <r>
    <x v="1"/>
    <n v="1135"/>
    <s v="-- / 0"/>
    <m/>
    <x v="1835"/>
    <s v="-- / 0"/>
    <m/>
    <x v="13"/>
  </r>
  <r>
    <x v="5"/>
    <n v="1111"/>
    <s v="-- / 0"/>
    <m/>
    <x v="1836"/>
    <s v="-- / 0"/>
    <m/>
    <x v="51"/>
  </r>
  <r>
    <x v="0"/>
    <n v="2202"/>
    <s v="-- / 0"/>
    <m/>
    <x v="1837"/>
    <s v="-- / 0"/>
    <m/>
    <x v="5"/>
  </r>
  <r>
    <x v="1"/>
    <n v="1134"/>
    <s v="-- / 0"/>
    <m/>
    <x v="1838"/>
    <s v="-- / 0"/>
    <m/>
    <x v="18"/>
  </r>
  <r>
    <x v="2"/>
    <n v="1107"/>
    <s v="-- / 0"/>
    <m/>
    <x v="1839"/>
    <s v="-- / 0"/>
    <m/>
    <x v="42"/>
  </r>
  <r>
    <x v="3"/>
    <n v="1134"/>
    <s v="-- / 0"/>
    <m/>
    <x v="1840"/>
    <s v="-- / 0"/>
    <m/>
    <x v="18"/>
  </r>
  <r>
    <x v="2"/>
    <n v="1105"/>
    <s v="-- / 0"/>
    <m/>
    <x v="1841"/>
    <s v="-- / 0"/>
    <m/>
    <x v="48"/>
  </r>
  <r>
    <x v="0"/>
    <n v="1111"/>
    <s v="-- / 0"/>
    <m/>
    <x v="1842"/>
    <s v="-- / 0"/>
    <m/>
    <x v="51"/>
  </r>
  <r>
    <x v="1"/>
    <n v="1107"/>
    <s v="-- / 0"/>
    <m/>
    <x v="1843"/>
    <s v="-- / 0"/>
    <m/>
    <x v="42"/>
  </r>
  <r>
    <x v="2"/>
    <n v="1135"/>
    <s v="-- / 0"/>
    <m/>
    <x v="1844"/>
    <s v="-- / 0"/>
    <m/>
    <x v="13"/>
  </r>
  <r>
    <x v="2"/>
    <n v="1105"/>
    <s v="-- / 0"/>
    <m/>
    <x v="1845"/>
    <s v="-- / 0"/>
    <m/>
    <x v="48"/>
  </r>
  <r>
    <x v="4"/>
    <n v="1135"/>
    <s v="-- / 0"/>
    <m/>
    <x v="1846"/>
    <s v="-- / 0"/>
    <m/>
    <x v="13"/>
  </r>
  <r>
    <x v="1"/>
    <n v="1118"/>
    <s v="-- / 0"/>
    <m/>
    <x v="1847"/>
    <s v="-- / 0"/>
    <m/>
    <x v="0"/>
  </r>
  <r>
    <x v="7"/>
    <n v="1093"/>
    <s v="-- / 0"/>
    <m/>
    <x v="1848"/>
    <s v="-- / 0"/>
    <m/>
    <x v="16"/>
  </r>
  <r>
    <x v="7"/>
    <n v="1093"/>
    <s v="-- / 0"/>
    <m/>
    <x v="1849"/>
    <s v="-- / 0"/>
    <m/>
    <x v="16"/>
  </r>
  <r>
    <x v="0"/>
    <n v="1113"/>
    <s v="-- / 0"/>
    <m/>
    <x v="1850"/>
    <s v="-- / 0"/>
    <m/>
    <x v="37"/>
  </r>
  <r>
    <x v="4"/>
    <n v="1093"/>
    <s v="-- / 0"/>
    <m/>
    <x v="1851"/>
    <s v="-- / 0"/>
    <m/>
    <x v="16"/>
  </r>
  <r>
    <x v="2"/>
    <n v="1093"/>
    <s v="-- / 0"/>
    <m/>
    <x v="1852"/>
    <s v="-- / 0"/>
    <m/>
    <x v="16"/>
  </r>
  <r>
    <x v="2"/>
    <n v="1093"/>
    <s v="-- / 0"/>
    <m/>
    <x v="1853"/>
    <s v="-- / 0"/>
    <m/>
    <x v="16"/>
  </r>
  <r>
    <x v="8"/>
    <n v="1093"/>
    <s v="-- / 0"/>
    <m/>
    <x v="1854"/>
    <s v="-- / 0"/>
    <m/>
    <x v="16"/>
  </r>
  <r>
    <x v="5"/>
    <n v="1107"/>
    <s v="-- / 0"/>
    <m/>
    <x v="1855"/>
    <s v="-- / 0"/>
    <m/>
    <x v="42"/>
  </r>
  <r>
    <x v="1"/>
    <n v="2202"/>
    <s v="-- / 0"/>
    <m/>
    <x v="1856"/>
    <s v="-- / 0"/>
    <m/>
    <x v="5"/>
  </r>
  <r>
    <x v="0"/>
    <n v="1039"/>
    <s v="-- / 0"/>
    <m/>
    <x v="1857"/>
    <s v="-- / 0"/>
    <m/>
    <x v="16"/>
  </r>
  <r>
    <x v="2"/>
    <n v="1093"/>
    <s v="-- / 0"/>
    <m/>
    <x v="1858"/>
    <s v="-- / 0"/>
    <m/>
    <x v="16"/>
  </r>
  <r>
    <x v="5"/>
    <n v="1093"/>
    <s v="-- / 0"/>
    <m/>
    <x v="1859"/>
    <s v="-- / 0"/>
    <m/>
    <x v="16"/>
  </r>
  <r>
    <x v="0"/>
    <n v="1093"/>
    <s v="-- / 0"/>
    <m/>
    <x v="1860"/>
    <s v="-- / 0"/>
    <m/>
    <x v="16"/>
  </r>
  <r>
    <x v="4"/>
    <n v="1107"/>
    <s v="-- / 0"/>
    <m/>
    <x v="1861"/>
    <s v="-- / 0"/>
    <m/>
    <x v="42"/>
  </r>
  <r>
    <x v="1"/>
    <n v="1134"/>
    <s v="-- / 0"/>
    <m/>
    <x v="1862"/>
    <s v="-- / 0"/>
    <m/>
    <x v="18"/>
  </r>
  <r>
    <x v="0"/>
    <n v="1113"/>
    <s v="-- / 0"/>
    <m/>
    <x v="1863"/>
    <s v="-- / 0"/>
    <m/>
    <x v="37"/>
  </r>
  <r>
    <x v="1"/>
    <n v="1093"/>
    <s v="-- / 0"/>
    <m/>
    <x v="1864"/>
    <s v="-- / 0"/>
    <m/>
    <x v="16"/>
  </r>
  <r>
    <x v="1"/>
    <n v="1093"/>
    <s v="-- / 0"/>
    <m/>
    <x v="1865"/>
    <s v="-- / 0"/>
    <m/>
    <x v="16"/>
  </r>
  <r>
    <x v="8"/>
    <n v="1105"/>
    <s v="-- / 0"/>
    <m/>
    <x v="1866"/>
    <s v="-- / 0"/>
    <m/>
    <x v="48"/>
  </r>
  <r>
    <x v="1"/>
    <n v="1113"/>
    <s v="-- / 0"/>
    <m/>
    <x v="1867"/>
    <s v="-- / 0"/>
    <m/>
    <x v="37"/>
  </r>
  <r>
    <x v="7"/>
    <n v="1925"/>
    <s v="-- / 0"/>
    <m/>
    <x v="1868"/>
    <s v="-- / 0"/>
    <m/>
    <x v="32"/>
  </r>
  <r>
    <x v="1"/>
    <n v="1113"/>
    <s v="-- / 0"/>
    <m/>
    <x v="1869"/>
    <s v="-- / 0"/>
    <m/>
    <x v="37"/>
  </r>
  <r>
    <x v="0"/>
    <n v="1093"/>
    <s v="-- / 0"/>
    <m/>
    <x v="1870"/>
    <s v="-- / 0"/>
    <m/>
    <x v="16"/>
  </r>
  <r>
    <x v="0"/>
    <n v="1107"/>
    <s v="-- / 0"/>
    <m/>
    <x v="1871"/>
    <s v="-- / 0"/>
    <m/>
    <x v="42"/>
  </r>
  <r>
    <x v="1"/>
    <n v="2202"/>
    <s v="-- / 0"/>
    <m/>
    <x v="1872"/>
    <s v="-- / 0"/>
    <m/>
    <x v="5"/>
  </r>
  <r>
    <x v="3"/>
    <n v="1093"/>
    <s v="-- / 0"/>
    <m/>
    <x v="1873"/>
    <s v="-- / 0"/>
    <m/>
    <x v="16"/>
  </r>
  <r>
    <x v="7"/>
    <n v="1107"/>
    <s v="-- / 0"/>
    <m/>
    <x v="1874"/>
    <s v="-- / 0"/>
    <m/>
    <x v="42"/>
  </r>
  <r>
    <x v="3"/>
    <n v="1093"/>
    <s v="-- / 0"/>
    <m/>
    <x v="1875"/>
    <s v="-- / 0"/>
    <m/>
    <x v="16"/>
  </r>
  <r>
    <x v="4"/>
    <n v="1093"/>
    <s v="-- / 0"/>
    <m/>
    <x v="1876"/>
    <s v="-- / 0"/>
    <m/>
    <x v="16"/>
  </r>
  <r>
    <x v="3"/>
    <n v="1093"/>
    <s v="-- / 0"/>
    <m/>
    <x v="1877"/>
    <s v="-- / 0"/>
    <m/>
    <x v="16"/>
  </r>
  <r>
    <x v="4"/>
    <n v="1135"/>
    <s v="-- / 0"/>
    <m/>
    <x v="1878"/>
    <s v="-- / 0"/>
    <m/>
    <x v="13"/>
  </r>
  <r>
    <x v="7"/>
    <n v="1107"/>
    <s v="-- / 0"/>
    <m/>
    <x v="1879"/>
    <s v="-- / 0"/>
    <m/>
    <x v="42"/>
  </r>
  <r>
    <x v="4"/>
    <n v="1107"/>
    <s v="-- / 0"/>
    <m/>
    <x v="1880"/>
    <s v="-- / 0"/>
    <m/>
    <x v="42"/>
  </r>
  <r>
    <x v="5"/>
    <n v="1107"/>
    <s v="-- / 0"/>
    <m/>
    <x v="1881"/>
    <s v="-- / 0"/>
    <m/>
    <x v="42"/>
  </r>
  <r>
    <x v="10"/>
    <n v="1105"/>
    <s v="-- / 0"/>
    <m/>
    <x v="1882"/>
    <s v="-- / 0"/>
    <m/>
    <x v="48"/>
  </r>
  <r>
    <x v="9"/>
    <n v="2202"/>
    <s v="-- / 0"/>
    <m/>
    <x v="1883"/>
    <s v="-- / 0"/>
    <m/>
    <x v="5"/>
  </r>
  <r>
    <x v="3"/>
    <n v="1087"/>
    <s v="-- / 0"/>
    <m/>
    <x v="1884"/>
    <s v="-- / 0"/>
    <m/>
    <x v="11"/>
  </r>
  <r>
    <x v="4"/>
    <n v="1107"/>
    <s v="-- / 0"/>
    <m/>
    <x v="1885"/>
    <s v="-- / 0"/>
    <m/>
    <x v="42"/>
  </r>
  <r>
    <x v="4"/>
    <n v="1113"/>
    <s v="-- / 0"/>
    <m/>
    <x v="1886"/>
    <s v="-- / 0"/>
    <m/>
    <x v="37"/>
  </r>
  <r>
    <x v="1"/>
    <n v="1087"/>
    <s v="-- / 0"/>
    <m/>
    <x v="1887"/>
    <s v="-- / 0"/>
    <m/>
    <x v="11"/>
  </r>
  <r>
    <x v="7"/>
    <n v="1107"/>
    <s v="-- / 0"/>
    <m/>
    <x v="1888"/>
    <s v="-- / 0"/>
    <m/>
    <x v="42"/>
  </r>
  <r>
    <x v="7"/>
    <n v="1093"/>
    <s v="-- / 0"/>
    <m/>
    <x v="1889"/>
    <s v="-- / 0"/>
    <m/>
    <x v="16"/>
  </r>
  <r>
    <x v="5"/>
    <n v="1093"/>
    <s v="-- / 0"/>
    <m/>
    <x v="1890"/>
    <s v="-- / 0"/>
    <m/>
    <x v="16"/>
  </r>
  <r>
    <x v="1"/>
    <n v="1134"/>
    <s v="-- / 0"/>
    <m/>
    <x v="1891"/>
    <s v="-- / 0"/>
    <m/>
    <x v="18"/>
  </r>
  <r>
    <x v="0"/>
    <n v="1107"/>
    <s v="-- / 0"/>
    <m/>
    <x v="1892"/>
    <s v="-- / 0"/>
    <m/>
    <x v="42"/>
  </r>
  <r>
    <x v="4"/>
    <n v="1118"/>
    <s v="-- / 0"/>
    <m/>
    <x v="1250"/>
    <s v="-- / 0"/>
    <m/>
    <x v="0"/>
  </r>
  <r>
    <x v="9"/>
    <n v="1105"/>
    <s v="-- / 0"/>
    <m/>
    <x v="1893"/>
    <s v="-- / 0"/>
    <m/>
    <x v="48"/>
  </r>
  <r>
    <x v="1"/>
    <n v="2202"/>
    <s v="-- / 0"/>
    <m/>
    <x v="1894"/>
    <s v="-- / 0"/>
    <m/>
    <x v="5"/>
  </r>
  <r>
    <x v="7"/>
    <n v="2202"/>
    <s v="-- / 0"/>
    <m/>
    <x v="1895"/>
    <s v="-- / 0"/>
    <m/>
    <x v="5"/>
  </r>
  <r>
    <x v="6"/>
    <n v="1135"/>
    <s v="-- / 0"/>
    <m/>
    <x v="1896"/>
    <s v="-- / 0"/>
    <m/>
    <x v="13"/>
  </r>
  <r>
    <x v="0"/>
    <n v="2202"/>
    <s v="-- / 0"/>
    <m/>
    <x v="1897"/>
    <s v="-- / 0"/>
    <m/>
    <x v="5"/>
  </r>
  <r>
    <x v="0"/>
    <n v="1107"/>
    <s v="-- / 0"/>
    <m/>
    <x v="1898"/>
    <s v="-- / 0"/>
    <m/>
    <x v="42"/>
  </r>
  <r>
    <x v="7"/>
    <n v="1105"/>
    <s v="-- / 0"/>
    <m/>
    <x v="1899"/>
    <s v="-- / 0"/>
    <m/>
    <x v="48"/>
  </r>
  <r>
    <x v="1"/>
    <n v="1087"/>
    <s v="-- / 0"/>
    <m/>
    <x v="1900"/>
    <s v="-- / 0"/>
    <m/>
    <x v="11"/>
  </r>
  <r>
    <x v="0"/>
    <n v="1087"/>
    <s v="-- / 0"/>
    <m/>
    <x v="1901"/>
    <s v="-- / 0"/>
    <m/>
    <x v="11"/>
  </r>
  <r>
    <x v="4"/>
    <n v="1105"/>
    <s v="-- / 0"/>
    <m/>
    <x v="1902"/>
    <s v="-- / 0"/>
    <m/>
    <x v="48"/>
  </r>
  <r>
    <x v="1"/>
    <n v="1087"/>
    <s v="-- / 0"/>
    <m/>
    <x v="1903"/>
    <s v="-- / 0"/>
    <m/>
    <x v="11"/>
  </r>
  <r>
    <x v="1"/>
    <n v="1093"/>
    <s v="-- / 0"/>
    <m/>
    <x v="1904"/>
    <s v="-- / 0"/>
    <m/>
    <x v="16"/>
  </r>
  <r>
    <x v="9"/>
    <n v="1925"/>
    <s v="-- / 0"/>
    <m/>
    <x v="1905"/>
    <s v="-- / 0"/>
    <m/>
    <x v="32"/>
  </r>
  <r>
    <x v="7"/>
    <n v="1925"/>
    <s v="-- / 0"/>
    <m/>
    <x v="1906"/>
    <s v="-- / 0"/>
    <m/>
    <x v="32"/>
  </r>
  <r>
    <x v="4"/>
    <n v="1105"/>
    <s v="-- / 0"/>
    <m/>
    <x v="1907"/>
    <s v="-- / 0"/>
    <m/>
    <x v="48"/>
  </r>
  <r>
    <x v="7"/>
    <n v="1925"/>
    <s v="-- / 0"/>
    <m/>
    <x v="1908"/>
    <s v="-- / 0"/>
    <m/>
    <x v="32"/>
  </r>
  <r>
    <x v="9"/>
    <n v="1093"/>
    <s v="-- / 0"/>
    <m/>
    <x v="1909"/>
    <s v="-- / 0"/>
    <m/>
    <x v="16"/>
  </r>
  <r>
    <x v="7"/>
    <n v="1092"/>
    <s v="-- / 0"/>
    <m/>
    <x v="1910"/>
    <s v="-- / 0"/>
    <m/>
    <x v="23"/>
  </r>
  <r>
    <x v="4"/>
    <n v="1092"/>
    <s v="-- / 0"/>
    <m/>
    <x v="1911"/>
    <s v="-- / 0"/>
    <m/>
    <x v="23"/>
  </r>
  <r>
    <x v="2"/>
    <n v="1112"/>
    <s v="-- / 0"/>
    <m/>
    <x v="1912"/>
    <s v="-- / 0"/>
    <m/>
    <x v="31"/>
  </r>
  <r>
    <x v="3"/>
    <n v="1093"/>
    <s v="-- / 0"/>
    <m/>
    <x v="1913"/>
    <s v="-- / 0"/>
    <m/>
    <x v="16"/>
  </r>
  <r>
    <x v="0"/>
    <n v="1092"/>
    <s v="-- / 0"/>
    <m/>
    <x v="1634"/>
    <s v="-- / 0"/>
    <m/>
    <x v="23"/>
  </r>
  <r>
    <x v="2"/>
    <n v="1134"/>
    <s v="-- / 0"/>
    <m/>
    <x v="1914"/>
    <s v="-- / 0"/>
    <m/>
    <x v="18"/>
  </r>
  <r>
    <x v="0"/>
    <n v="1134"/>
    <s v="-- / 0"/>
    <m/>
    <x v="1915"/>
    <s v="-- / 0"/>
    <m/>
    <x v="18"/>
  </r>
  <r>
    <x v="0"/>
    <n v="1093"/>
    <s v="-- / 0"/>
    <m/>
    <x v="1916"/>
    <s v="-- / 0"/>
    <m/>
    <x v="16"/>
  </r>
  <r>
    <x v="2"/>
    <n v="1092"/>
    <s v="-- / 0"/>
    <m/>
    <x v="1917"/>
    <s v="-- / 0"/>
    <m/>
    <x v="23"/>
  </r>
  <r>
    <x v="3"/>
    <n v="1107"/>
    <s v="-- / 0"/>
    <m/>
    <x v="1918"/>
    <s v="-- / 0"/>
    <m/>
    <x v="42"/>
  </r>
  <r>
    <x v="7"/>
    <n v="1092"/>
    <s v="-- / 0"/>
    <m/>
    <x v="1919"/>
    <s v="-- / 0"/>
    <m/>
    <x v="23"/>
  </r>
  <r>
    <x v="5"/>
    <n v="1092"/>
    <s v="-- / 0"/>
    <m/>
    <x v="1920"/>
    <s v="-- / 0"/>
    <m/>
    <x v="23"/>
  </r>
  <r>
    <x v="4"/>
    <n v="1114"/>
    <s v="-- / 0"/>
    <m/>
    <x v="1921"/>
    <s v="-- / 0"/>
    <m/>
    <x v="35"/>
  </r>
  <r>
    <x v="2"/>
    <n v="1092"/>
    <s v="-- / 0"/>
    <m/>
    <x v="1922"/>
    <s v="-- / 0"/>
    <m/>
    <x v="23"/>
  </r>
  <r>
    <x v="9"/>
    <n v="1092"/>
    <s v="-- / 0"/>
    <m/>
    <x v="1923"/>
    <s v="-- / 0"/>
    <m/>
    <x v="23"/>
  </r>
  <r>
    <x v="1"/>
    <n v="1114"/>
    <s v="-- / 0"/>
    <m/>
    <x v="1924"/>
    <s v="-- / 0"/>
    <m/>
    <x v="35"/>
  </r>
  <r>
    <x v="0"/>
    <n v="1093"/>
    <s v="-- / 0"/>
    <m/>
    <x v="1925"/>
    <s v="-- / 0"/>
    <m/>
    <x v="16"/>
  </r>
  <r>
    <x v="2"/>
    <n v="1118"/>
    <s v="-- / 0"/>
    <m/>
    <x v="1926"/>
    <s v="-- / 0"/>
    <m/>
    <x v="0"/>
  </r>
  <r>
    <x v="1"/>
    <n v="1096"/>
    <s v="-- / 0"/>
    <m/>
    <x v="1927"/>
    <s v="-- / 0"/>
    <m/>
    <x v="10"/>
  </r>
  <r>
    <x v="6"/>
    <n v="1092"/>
    <s v="-- / 0"/>
    <m/>
    <x v="1928"/>
    <s v="-- / 0"/>
    <m/>
    <x v="23"/>
  </r>
  <r>
    <x v="2"/>
    <n v="1093"/>
    <s v="-- / 0"/>
    <m/>
    <x v="1929"/>
    <s v="-- / 0"/>
    <m/>
    <x v="16"/>
  </r>
  <r>
    <x v="0"/>
    <n v="1093"/>
    <s v="-- / 0"/>
    <m/>
    <x v="1930"/>
    <s v="-- / 0"/>
    <m/>
    <x v="16"/>
  </r>
  <r>
    <x v="9"/>
    <n v="1092"/>
    <s v="-- / 0"/>
    <m/>
    <x v="1931"/>
    <s v="-- / 0"/>
    <m/>
    <x v="23"/>
  </r>
  <r>
    <x v="3"/>
    <n v="1134"/>
    <s v="-- / 0"/>
    <m/>
    <x v="1932"/>
    <s v="-- / 0"/>
    <m/>
    <x v="18"/>
  </r>
  <r>
    <x v="4"/>
    <n v="1093"/>
    <s v="-- / 0"/>
    <m/>
    <x v="1933"/>
    <s v="-- / 0"/>
    <m/>
    <x v="16"/>
  </r>
  <r>
    <x v="2"/>
    <n v="1093"/>
    <s v="-- / 0"/>
    <m/>
    <x v="1934"/>
    <s v="-- / 0"/>
    <m/>
    <x v="16"/>
  </r>
  <r>
    <x v="1"/>
    <n v="1093"/>
    <s v="-- / 0"/>
    <m/>
    <x v="1935"/>
    <s v="-- / 0"/>
    <m/>
    <x v="16"/>
  </r>
  <r>
    <x v="4"/>
    <n v="2199"/>
    <s v="-- / 0"/>
    <m/>
    <x v="1936"/>
    <s v="-- / 0"/>
    <m/>
    <x v="24"/>
  </r>
  <r>
    <x v="0"/>
    <n v="1093"/>
    <s v="-- / 0"/>
    <m/>
    <x v="1937"/>
    <s v="-- / 0"/>
    <m/>
    <x v="16"/>
  </r>
  <r>
    <x v="4"/>
    <n v="1093"/>
    <s v="-- / 0"/>
    <m/>
    <x v="1938"/>
    <s v="-- / 0"/>
    <m/>
    <x v="16"/>
  </r>
  <r>
    <x v="4"/>
    <n v="1092"/>
    <s v="-- / 0"/>
    <m/>
    <x v="1939"/>
    <s v="-- / 0"/>
    <m/>
    <x v="23"/>
  </r>
  <r>
    <x v="0"/>
    <n v="1114"/>
    <s v="-- / 0"/>
    <m/>
    <x v="1940"/>
    <s v="-- / 0"/>
    <m/>
    <x v="35"/>
  </r>
  <r>
    <x v="7"/>
    <n v="1107"/>
    <s v="-- / 0"/>
    <m/>
    <x v="1941"/>
    <s v="-- / 0"/>
    <m/>
    <x v="42"/>
  </r>
  <r>
    <x v="0"/>
    <n v="1092"/>
    <s v="-- / 0"/>
    <m/>
    <x v="1942"/>
    <s v="-- / 0"/>
    <m/>
    <x v="23"/>
  </r>
  <r>
    <x v="10"/>
    <n v="1107"/>
    <s v="-- / 0"/>
    <m/>
    <x v="1943"/>
    <s v="-- / 0"/>
    <m/>
    <x v="42"/>
  </r>
  <r>
    <x v="2"/>
    <n v="1118"/>
    <s v="-- / 0"/>
    <m/>
    <x v="1944"/>
    <s v="-- / 0"/>
    <m/>
    <x v="0"/>
  </r>
  <r>
    <x v="2"/>
    <n v="1118"/>
    <s v="-- / 0"/>
    <m/>
    <x v="355"/>
    <s v="-- / 0"/>
    <m/>
    <x v="0"/>
  </r>
  <r>
    <x v="10"/>
    <n v="1107"/>
    <s v="-- / 0"/>
    <m/>
    <x v="1945"/>
    <s v="-- / 0"/>
    <m/>
    <x v="42"/>
  </r>
  <r>
    <x v="6"/>
    <n v="1112"/>
    <s v="-- / 0"/>
    <m/>
    <x v="1946"/>
    <s v="-- / 0"/>
    <m/>
    <x v="31"/>
  </r>
  <r>
    <x v="5"/>
    <n v="1107"/>
    <s v="-- / 0"/>
    <m/>
    <x v="1947"/>
    <s v="-- / 0"/>
    <m/>
    <x v="42"/>
  </r>
  <r>
    <x v="8"/>
    <n v="1105"/>
    <s v="-- / 0"/>
    <m/>
    <x v="1948"/>
    <s v="-- / 0"/>
    <m/>
    <x v="48"/>
  </r>
  <r>
    <x v="9"/>
    <n v="1107"/>
    <s v="-- / 0"/>
    <m/>
    <x v="1949"/>
    <s v="-- / 0"/>
    <m/>
    <x v="42"/>
  </r>
  <r>
    <x v="5"/>
    <n v="1118"/>
    <s v="-- / 0"/>
    <m/>
    <x v="1950"/>
    <s v="-- / 0"/>
    <m/>
    <x v="0"/>
  </r>
  <r>
    <x v="5"/>
    <n v="1118"/>
    <s v="-- / 0"/>
    <m/>
    <x v="1951"/>
    <s v="-- / 0"/>
    <m/>
    <x v="0"/>
  </r>
  <r>
    <x v="1"/>
    <n v="1092"/>
    <s v="-- / 0"/>
    <m/>
    <x v="1952"/>
    <s v="-- / 0"/>
    <m/>
    <x v="23"/>
  </r>
  <r>
    <x v="4"/>
    <n v="2199"/>
    <s v="-- / 0"/>
    <m/>
    <x v="1953"/>
    <s v="-- / 0"/>
    <m/>
    <x v="24"/>
  </r>
  <r>
    <x v="3"/>
    <n v="1092"/>
    <s v="-- / 0"/>
    <m/>
    <x v="1954"/>
    <s v="-- / 0"/>
    <m/>
    <x v="23"/>
  </r>
  <r>
    <x v="0"/>
    <n v="1135"/>
    <s v="-- / 0"/>
    <m/>
    <x v="1955"/>
    <s v="-- / 0"/>
    <m/>
    <x v="13"/>
  </r>
  <r>
    <x v="1"/>
    <n v="1092"/>
    <s v="-- / 0"/>
    <m/>
    <x v="1956"/>
    <s v="-- / 0"/>
    <m/>
    <x v="23"/>
  </r>
  <r>
    <x v="7"/>
    <n v="1105"/>
    <s v="-- / 0"/>
    <m/>
    <x v="1957"/>
    <s v="-- / 0"/>
    <m/>
    <x v="48"/>
  </r>
  <r>
    <x v="5"/>
    <n v="2199"/>
    <s v="-- / 0"/>
    <m/>
    <x v="1958"/>
    <s v="-- / 0"/>
    <m/>
    <x v="24"/>
  </r>
  <r>
    <x v="5"/>
    <n v="2199"/>
    <s v="-- / 0"/>
    <m/>
    <x v="1959"/>
    <s v="-- / 0"/>
    <m/>
    <x v="24"/>
  </r>
  <r>
    <x v="4"/>
    <n v="1092"/>
    <s v="-- / 0"/>
    <m/>
    <x v="1960"/>
    <s v="-- / 0"/>
    <m/>
    <x v="23"/>
  </r>
  <r>
    <x v="4"/>
    <n v="1092"/>
    <s v="-- / 0"/>
    <m/>
    <x v="1961"/>
    <s v="-- / 0"/>
    <m/>
    <x v="23"/>
  </r>
  <r>
    <x v="7"/>
    <n v="1112"/>
    <s v="-- / 0"/>
    <m/>
    <x v="1962"/>
    <s v="-- / 0"/>
    <m/>
    <x v="31"/>
  </r>
  <r>
    <x v="4"/>
    <n v="2199"/>
    <s v="-- / 0"/>
    <m/>
    <x v="1963"/>
    <s v="-- / 0"/>
    <m/>
    <x v="24"/>
  </r>
  <r>
    <x v="9"/>
    <n v="2199"/>
    <s v="-- / 0"/>
    <m/>
    <x v="1964"/>
    <s v="-- / 0"/>
    <m/>
    <x v="24"/>
  </r>
  <r>
    <x v="5"/>
    <n v="2199"/>
    <s v="-- / 0"/>
    <m/>
    <x v="1965"/>
    <s v="-- / 0"/>
    <m/>
    <x v="24"/>
  </r>
  <r>
    <x v="7"/>
    <n v="1107"/>
    <s v="-- / 0"/>
    <m/>
    <x v="585"/>
    <s v="-- / 0"/>
    <m/>
    <x v="42"/>
  </r>
  <r>
    <x v="9"/>
    <n v="1105"/>
    <s v="-- / 0"/>
    <m/>
    <x v="1966"/>
    <s v="-- / 0"/>
    <m/>
    <x v="48"/>
  </r>
  <r>
    <x v="8"/>
    <n v="1105"/>
    <s v="-- / 0"/>
    <m/>
    <x v="1967"/>
    <s v="-- / 0"/>
    <m/>
    <x v="48"/>
  </r>
  <r>
    <x v="4"/>
    <n v="2199"/>
    <s v="-- / 0"/>
    <m/>
    <x v="1968"/>
    <s v="-- / 0"/>
    <m/>
    <x v="24"/>
  </r>
  <r>
    <x v="1"/>
    <n v="1114"/>
    <s v="-- / 0"/>
    <m/>
    <x v="1969"/>
    <s v="-- / 0"/>
    <m/>
    <x v="35"/>
  </r>
  <r>
    <x v="2"/>
    <n v="2199"/>
    <s v="-- / 0"/>
    <m/>
    <x v="1970"/>
    <s v="-- / 0"/>
    <m/>
    <x v="24"/>
  </r>
  <r>
    <x v="2"/>
    <n v="2199"/>
    <s v="-- / 0"/>
    <m/>
    <x v="1971"/>
    <s v="-- / 0"/>
    <m/>
    <x v="24"/>
  </r>
  <r>
    <x v="4"/>
    <n v="1112"/>
    <s v="-- / 0"/>
    <m/>
    <x v="1972"/>
    <s v="-- / 0"/>
    <m/>
    <x v="31"/>
  </r>
  <r>
    <x v="2"/>
    <n v="2199"/>
    <s v="-- / 0"/>
    <m/>
    <x v="1973"/>
    <s v="-- / 0"/>
    <m/>
    <x v="24"/>
  </r>
  <r>
    <x v="2"/>
    <n v="2199"/>
    <s v="-- / 0"/>
    <m/>
    <x v="1974"/>
    <s v="-- / 0"/>
    <m/>
    <x v="24"/>
  </r>
  <r>
    <x v="2"/>
    <n v="2199"/>
    <s v="-- / 0"/>
    <m/>
    <x v="1975"/>
    <s v="-- / 0"/>
    <m/>
    <x v="24"/>
  </r>
  <r>
    <x v="1"/>
    <n v="1092"/>
    <s v="-- / 0"/>
    <m/>
    <x v="1976"/>
    <s v="-- / 0"/>
    <m/>
    <x v="23"/>
  </r>
  <r>
    <x v="0"/>
    <n v="1092"/>
    <s v="-- / 0"/>
    <m/>
    <x v="1977"/>
    <s v="-- / 0"/>
    <m/>
    <x v="23"/>
  </r>
  <r>
    <x v="2"/>
    <n v="9211"/>
    <s v="-- / 0"/>
    <m/>
    <x v="1978"/>
    <s v="-- / 0"/>
    <m/>
    <x v="24"/>
  </r>
  <r>
    <x v="5"/>
    <n v="2199"/>
    <s v="-- / 0"/>
    <m/>
    <x v="1979"/>
    <s v="-- / 0"/>
    <m/>
    <x v="24"/>
  </r>
  <r>
    <x v="2"/>
    <n v="1114"/>
    <s v="-- / 0"/>
    <m/>
    <x v="1980"/>
    <s v="-- / 0"/>
    <m/>
    <x v="35"/>
  </r>
  <r>
    <x v="2"/>
    <n v="1114"/>
    <s v="-- / 0"/>
    <m/>
    <x v="1981"/>
    <s v="-- / 0"/>
    <m/>
    <x v="35"/>
  </r>
  <r>
    <x v="7"/>
    <n v="1136"/>
    <s v="-- / 0"/>
    <m/>
    <x v="1982"/>
    <s v="-- / 0"/>
    <m/>
    <x v="20"/>
  </r>
  <r>
    <x v="7"/>
    <n v="1105"/>
    <s v="-- / 0"/>
    <m/>
    <x v="1983"/>
    <s v="-- / 0"/>
    <m/>
    <x v="48"/>
  </r>
  <r>
    <x v="2"/>
    <n v="1112"/>
    <s v="-- / 0"/>
    <m/>
    <x v="1984"/>
    <s v="-- / 0"/>
    <m/>
    <x v="31"/>
  </r>
  <r>
    <x v="0"/>
    <n v="1092"/>
    <s v="-- / 0"/>
    <m/>
    <x v="1985"/>
    <s v="-- / 0"/>
    <m/>
    <x v="23"/>
  </r>
  <r>
    <x v="0"/>
    <n v="1112"/>
    <s v="-- / 0"/>
    <m/>
    <x v="1986"/>
    <s v="-- / 0"/>
    <m/>
    <x v="31"/>
  </r>
  <r>
    <x v="9"/>
    <n v="1105"/>
    <s v="-- / 0"/>
    <m/>
    <x v="1987"/>
    <s v="-- / 0"/>
    <m/>
    <x v="48"/>
  </r>
  <r>
    <x v="5"/>
    <n v="1092"/>
    <s v="-- / 0"/>
    <m/>
    <x v="1988"/>
    <s v="-- / 0"/>
    <m/>
    <x v="23"/>
  </r>
  <r>
    <x v="1"/>
    <n v="1134"/>
    <s v="-- / 0"/>
    <m/>
    <x v="1989"/>
    <s v="-- / 0"/>
    <m/>
    <x v="18"/>
  </r>
  <r>
    <x v="6"/>
    <n v="1110"/>
    <s v="-- / 0"/>
    <m/>
    <x v="1990"/>
    <s v="-- / 0"/>
    <m/>
    <x v="49"/>
  </r>
  <r>
    <x v="2"/>
    <n v="1092"/>
    <s v="-- / 0"/>
    <m/>
    <x v="1991"/>
    <s v="-- / 0"/>
    <m/>
    <x v="23"/>
  </r>
  <r>
    <x v="2"/>
    <n v="1107"/>
    <s v="-- / 0"/>
    <m/>
    <x v="1992"/>
    <s v="-- / 0"/>
    <m/>
    <x v="42"/>
  </r>
  <r>
    <x v="10"/>
    <n v="1105"/>
    <s v="-- / 0"/>
    <m/>
    <x v="1993"/>
    <s v="-- / 0"/>
    <m/>
    <x v="48"/>
  </r>
  <r>
    <x v="8"/>
    <n v="1105"/>
    <s v="-- / 0"/>
    <m/>
    <x v="1994"/>
    <s v="-- / 0"/>
    <m/>
    <x v="48"/>
  </r>
  <r>
    <x v="5"/>
    <n v="1136"/>
    <s v="-- / 0"/>
    <m/>
    <x v="1995"/>
    <s v="-- / 0"/>
    <m/>
    <x v="20"/>
  </r>
  <r>
    <x v="2"/>
    <n v="1136"/>
    <s v="-- / 0"/>
    <m/>
    <x v="1996"/>
    <s v="-- / 0"/>
    <m/>
    <x v="20"/>
  </r>
  <r>
    <x v="2"/>
    <n v="1136"/>
    <s v="-- / 0"/>
    <m/>
    <x v="1997"/>
    <s v="-- / 0"/>
    <m/>
    <x v="20"/>
  </r>
  <r>
    <x v="2"/>
    <n v="1136"/>
    <s v="-- / 0"/>
    <m/>
    <x v="1998"/>
    <s v="-- / 0"/>
    <m/>
    <x v="20"/>
  </r>
  <r>
    <x v="5"/>
    <n v="2199"/>
    <s v="-- / 0"/>
    <m/>
    <x v="1999"/>
    <s v="-- / 0"/>
    <m/>
    <x v="24"/>
  </r>
  <r>
    <x v="4"/>
    <n v="1093"/>
    <s v="-- / 0"/>
    <m/>
    <x v="2000"/>
    <s v="-- / 0"/>
    <m/>
    <x v="16"/>
  </r>
  <r>
    <x v="7"/>
    <n v="1093"/>
    <s v="-- / 0"/>
    <m/>
    <x v="2001"/>
    <s v="-- / 0"/>
    <m/>
    <x v="16"/>
  </r>
  <r>
    <x v="4"/>
    <n v="1134"/>
    <s v="-- / 0"/>
    <m/>
    <x v="2002"/>
    <s v="-- / 0"/>
    <m/>
    <x v="18"/>
  </r>
  <r>
    <x v="3"/>
    <n v="1093"/>
    <s v="-- / 0"/>
    <m/>
    <x v="2003"/>
    <s v="-- / 0"/>
    <m/>
    <x v="16"/>
  </r>
  <r>
    <x v="0"/>
    <n v="1093"/>
    <s v="-- / 0"/>
    <m/>
    <x v="2004"/>
    <s v="-- / 0"/>
    <m/>
    <x v="16"/>
  </r>
  <r>
    <x v="9"/>
    <n v="1101"/>
    <s v="-- / 0"/>
    <m/>
    <x v="2005"/>
    <s v="-- / 0"/>
    <m/>
    <x v="22"/>
  </r>
  <r>
    <x v="0"/>
    <n v="1093"/>
    <s v="-- / 0"/>
    <m/>
    <x v="2006"/>
    <s v="-- / 0"/>
    <m/>
    <x v="16"/>
  </r>
  <r>
    <x v="8"/>
    <n v="1101"/>
    <s v="-- / 0"/>
    <m/>
    <x v="2007"/>
    <s v="-- / 0"/>
    <m/>
    <x v="22"/>
  </r>
  <r>
    <x v="10"/>
    <n v="1101"/>
    <s v="-- / 0"/>
    <m/>
    <x v="2008"/>
    <s v="-- / 0"/>
    <m/>
    <x v="22"/>
  </r>
  <r>
    <x v="2"/>
    <n v="1093"/>
    <s v="-- / 0"/>
    <m/>
    <x v="2009"/>
    <s v="-- / 0"/>
    <m/>
    <x v="16"/>
  </r>
  <r>
    <x v="10"/>
    <n v="1101"/>
    <s v="-- / 0"/>
    <m/>
    <x v="2010"/>
    <s v="-- / 0"/>
    <m/>
    <x v="22"/>
  </r>
  <r>
    <x v="8"/>
    <n v="1101"/>
    <s v="-- / 0"/>
    <m/>
    <x v="2011"/>
    <s v="-- / 0"/>
    <m/>
    <x v="22"/>
  </r>
  <r>
    <x v="8"/>
    <n v="1101"/>
    <s v="-- / 0"/>
    <m/>
    <x v="2012"/>
    <s v="-- / 0"/>
    <m/>
    <x v="22"/>
  </r>
  <r>
    <x v="1"/>
    <n v="1093"/>
    <s v="-- / 0"/>
    <m/>
    <x v="2013"/>
    <s v="-- / 0"/>
    <m/>
    <x v="16"/>
  </r>
  <r>
    <x v="5"/>
    <n v="1093"/>
    <s v="-- / 0"/>
    <m/>
    <x v="2014"/>
    <s v="-- / 0"/>
    <m/>
    <x v="16"/>
  </r>
  <r>
    <x v="3"/>
    <n v="8011"/>
    <s v="-- / 0"/>
    <m/>
    <x v="2015"/>
    <s v="-- / 0"/>
    <m/>
    <x v="3"/>
  </r>
  <r>
    <x v="1"/>
    <n v="1088"/>
    <s v="-- / 0"/>
    <m/>
    <x v="2016"/>
    <s v="-- / 0"/>
    <m/>
    <x v="3"/>
  </r>
  <r>
    <x v="4"/>
    <n v="1093"/>
    <s v="-- / 0"/>
    <m/>
    <x v="2017"/>
    <s v="-- / 0"/>
    <m/>
    <x v="16"/>
  </r>
  <r>
    <x v="1"/>
    <n v="1093"/>
    <s v="-- / 0"/>
    <m/>
    <x v="2018"/>
    <s v="-- / 0"/>
    <m/>
    <x v="16"/>
  </r>
  <r>
    <x v="1"/>
    <n v="1113"/>
    <s v="-- / 0"/>
    <m/>
    <x v="2019"/>
    <s v="-- / 0"/>
    <m/>
    <x v="37"/>
  </r>
  <r>
    <x v="0"/>
    <n v="2199"/>
    <s v="-- / 0"/>
    <m/>
    <x v="2020"/>
    <s v="-- / 0"/>
    <m/>
    <x v="24"/>
  </r>
  <r>
    <x v="4"/>
    <n v="1113"/>
    <s v="-- / 0"/>
    <m/>
    <x v="2021"/>
    <s v="-- / 0"/>
    <m/>
    <x v="37"/>
  </r>
  <r>
    <x v="2"/>
    <n v="1114"/>
    <s v="-- / 0"/>
    <m/>
    <x v="2022"/>
    <s v="-- / 0"/>
    <m/>
    <x v="35"/>
  </r>
  <r>
    <x v="7"/>
    <n v="1134"/>
    <s v="-- / 0"/>
    <m/>
    <x v="2023"/>
    <s v="-- / 0"/>
    <m/>
    <x v="18"/>
  </r>
  <r>
    <x v="7"/>
    <n v="1134"/>
    <s v="-- / 0"/>
    <m/>
    <x v="2024"/>
    <s v="-- / 0"/>
    <m/>
    <x v="18"/>
  </r>
  <r>
    <x v="9"/>
    <n v="1134"/>
    <s v="-- / 0"/>
    <m/>
    <x v="2025"/>
    <s v="-- / 0"/>
    <m/>
    <x v="18"/>
  </r>
  <r>
    <x v="4"/>
    <n v="1110"/>
    <s v="-- / 0"/>
    <m/>
    <x v="2026"/>
    <s v="-- / 0"/>
    <m/>
    <x v="49"/>
  </r>
  <r>
    <x v="4"/>
    <n v="1093"/>
    <s v="-- / 0"/>
    <m/>
    <x v="2027"/>
    <s v="-- / 0"/>
    <m/>
    <x v="16"/>
  </r>
  <r>
    <x v="2"/>
    <n v="1113"/>
    <s v="-- / 0"/>
    <m/>
    <x v="2028"/>
    <s v="-- / 0"/>
    <m/>
    <x v="37"/>
  </r>
  <r>
    <x v="9"/>
    <n v="1114"/>
    <s v="-- / 0"/>
    <m/>
    <x v="2029"/>
    <s v="-- / 0"/>
    <m/>
    <x v="35"/>
  </r>
  <r>
    <x v="7"/>
    <n v="1110"/>
    <s v="-- / 0"/>
    <m/>
    <x v="2030"/>
    <s v="-- / 0"/>
    <m/>
    <x v="49"/>
  </r>
  <r>
    <x v="7"/>
    <n v="1114"/>
    <s v="-- / 0"/>
    <m/>
    <x v="2031"/>
    <s v="-- / 0"/>
    <m/>
    <x v="35"/>
  </r>
  <r>
    <x v="9"/>
    <n v="1114"/>
    <s v="-- / 0"/>
    <m/>
    <x v="2032"/>
    <s v="-- / 0"/>
    <m/>
    <x v="35"/>
  </r>
  <r>
    <x v="5"/>
    <n v="1110"/>
    <s v="-- / 0"/>
    <m/>
    <x v="2033"/>
    <s v="-- / 0"/>
    <m/>
    <x v="49"/>
  </r>
  <r>
    <x v="5"/>
    <n v="1110"/>
    <s v="-- / 0"/>
    <m/>
    <x v="2034"/>
    <s v="-- / 0"/>
    <m/>
    <x v="49"/>
  </r>
  <r>
    <x v="7"/>
    <n v="1110"/>
    <s v="-- / 0"/>
    <m/>
    <x v="2035"/>
    <s v="-- / 0"/>
    <m/>
    <x v="49"/>
  </r>
  <r>
    <x v="1"/>
    <n v="1134"/>
    <s v="-- / 0"/>
    <m/>
    <x v="2036"/>
    <s v="-- / 0"/>
    <m/>
    <x v="18"/>
  </r>
  <r>
    <x v="4"/>
    <n v="1134"/>
    <s v="-- / 0"/>
    <m/>
    <x v="2037"/>
    <s v="-- / 0"/>
    <m/>
    <x v="18"/>
  </r>
  <r>
    <x v="0"/>
    <n v="1134"/>
    <s v="-- / 0"/>
    <m/>
    <x v="2038"/>
    <s v="-- / 0"/>
    <m/>
    <x v="18"/>
  </r>
  <r>
    <x v="4"/>
    <n v="1114"/>
    <s v="-- / 0"/>
    <m/>
    <x v="2039"/>
    <s v="-- / 0"/>
    <m/>
    <x v="35"/>
  </r>
  <r>
    <x v="7"/>
    <n v="1114"/>
    <s v="-- / 0"/>
    <m/>
    <x v="2040"/>
    <s v="-- / 0"/>
    <m/>
    <x v="35"/>
  </r>
  <r>
    <x v="7"/>
    <n v="1101"/>
    <s v="-- / 0"/>
    <m/>
    <x v="2041"/>
    <s v="-- / 0"/>
    <m/>
    <x v="22"/>
  </r>
  <r>
    <x v="9"/>
    <n v="1114"/>
    <s v="-- / 0"/>
    <m/>
    <x v="2042"/>
    <s v="-- / 0"/>
    <m/>
    <x v="35"/>
  </r>
  <r>
    <x v="5"/>
    <n v="1114"/>
    <s v="-- / 0"/>
    <m/>
    <x v="2043"/>
    <s v="-- / 0"/>
    <m/>
    <x v="35"/>
  </r>
  <r>
    <x v="7"/>
    <n v="1114"/>
    <s v="-- / 0"/>
    <m/>
    <x v="2044"/>
    <s v="-- / 0"/>
    <m/>
    <x v="35"/>
  </r>
  <r>
    <x v="5"/>
    <n v="1114"/>
    <s v="-- / 0"/>
    <m/>
    <x v="2045"/>
    <s v="-- / 0"/>
    <m/>
    <x v="35"/>
  </r>
  <r>
    <x v="5"/>
    <n v="1114"/>
    <s v="-- / 0"/>
    <m/>
    <x v="2046"/>
    <s v="-- / 0"/>
    <m/>
    <x v="35"/>
  </r>
  <r>
    <x v="5"/>
    <n v="1114"/>
    <s v="-- / 0"/>
    <m/>
    <x v="2047"/>
    <s v="-- / 0"/>
    <m/>
    <x v="35"/>
  </r>
  <r>
    <x v="3"/>
    <n v="1134"/>
    <s v="-- / 0"/>
    <m/>
    <x v="2048"/>
    <s v="-- / 0"/>
    <m/>
    <x v="18"/>
  </r>
  <r>
    <x v="4"/>
    <n v="1110"/>
    <s v="-- / 0"/>
    <m/>
    <x v="2049"/>
    <s v="-- / 0"/>
    <m/>
    <x v="49"/>
  </r>
  <r>
    <x v="4"/>
    <n v="1114"/>
    <s v="-- / 0"/>
    <m/>
    <x v="2050"/>
    <s v="-- / 0"/>
    <m/>
    <x v="35"/>
  </r>
  <r>
    <x v="3"/>
    <n v="1134"/>
    <s v="-- / 0"/>
    <m/>
    <x v="2051"/>
    <s v="-- / 0"/>
    <m/>
    <x v="18"/>
  </r>
  <r>
    <x v="0"/>
    <n v="1134"/>
    <s v="-- / 0"/>
    <m/>
    <x v="2052"/>
    <s v="-- / 0"/>
    <m/>
    <x v="18"/>
  </r>
  <r>
    <x v="4"/>
    <n v="11114"/>
    <s v="-- / 0"/>
    <m/>
    <x v="2053"/>
    <s v="-- / 0"/>
    <m/>
    <x v="35"/>
  </r>
  <r>
    <x v="5"/>
    <n v="1113"/>
    <s v="-- / 0"/>
    <m/>
    <x v="2054"/>
    <s v="-- / 0"/>
    <m/>
    <x v="37"/>
  </r>
  <r>
    <x v="7"/>
    <n v="1114"/>
    <s v="-- / 0"/>
    <m/>
    <x v="2055"/>
    <s v="-- / 0"/>
    <m/>
    <x v="35"/>
  </r>
  <r>
    <x v="0"/>
    <n v="1134"/>
    <s v="-- / 0"/>
    <m/>
    <x v="2056"/>
    <s v="-- / 0"/>
    <m/>
    <x v="18"/>
  </r>
  <r>
    <x v="5"/>
    <n v="1114"/>
    <s v="-- / 0"/>
    <m/>
    <x v="2057"/>
    <s v="-- / 0"/>
    <m/>
    <x v="35"/>
  </r>
  <r>
    <x v="2"/>
    <n v="1113"/>
    <s v="-- / 0"/>
    <m/>
    <x v="2058"/>
    <s v="-- / 0"/>
    <m/>
    <x v="37"/>
  </r>
  <r>
    <x v="1"/>
    <n v="1093"/>
    <s v="-- / 0"/>
    <m/>
    <x v="2059"/>
    <s v="-- / 0"/>
    <m/>
    <x v="16"/>
  </r>
  <r>
    <x v="0"/>
    <n v="1113"/>
    <s v="-- / 0"/>
    <m/>
    <x v="2060"/>
    <s v="-- / 0"/>
    <m/>
    <x v="37"/>
  </r>
  <r>
    <x v="0"/>
    <n v="1093"/>
    <s v="-- / 0"/>
    <m/>
    <x v="2061"/>
    <s v="-- / 0"/>
    <m/>
    <x v="16"/>
  </r>
  <r>
    <x v="5"/>
    <n v="1101"/>
    <s v="-- / 0"/>
    <m/>
    <x v="2062"/>
    <s v="-- / 0"/>
    <m/>
    <x v="22"/>
  </r>
  <r>
    <x v="2"/>
    <n v="1110"/>
    <s v="-- / 0"/>
    <m/>
    <x v="2063"/>
    <s v="-- / 0"/>
    <m/>
    <x v="49"/>
  </r>
  <r>
    <x v="4"/>
    <n v="1134"/>
    <s v="-- / 0"/>
    <m/>
    <x v="2064"/>
    <s v="-- / 0"/>
    <m/>
    <x v="18"/>
  </r>
  <r>
    <x v="2"/>
    <n v="1134"/>
    <s v="-- / 0"/>
    <m/>
    <x v="2065"/>
    <s v="-- / 0"/>
    <m/>
    <x v="18"/>
  </r>
  <r>
    <x v="1"/>
    <n v="1113"/>
    <s v="-- / 0"/>
    <m/>
    <x v="2066"/>
    <s v="-- / 0"/>
    <m/>
    <x v="37"/>
  </r>
  <r>
    <x v="7"/>
    <n v="1134"/>
    <s v="-- / 0"/>
    <m/>
    <x v="2067"/>
    <s v="-- / 0"/>
    <m/>
    <x v="18"/>
  </r>
  <r>
    <x v="3"/>
    <n v="1123"/>
    <s v="-- / 0"/>
    <m/>
    <x v="2068"/>
    <s v="-- / 0"/>
    <m/>
    <x v="18"/>
  </r>
  <r>
    <x v="0"/>
    <n v="1134"/>
    <s v="-- / 0"/>
    <m/>
    <x v="2069"/>
    <s v="-- / 0"/>
    <m/>
    <x v="18"/>
  </r>
  <r>
    <x v="4"/>
    <n v="1123"/>
    <s v="-- / 0"/>
    <m/>
    <x v="2070"/>
    <s v="-- / 0"/>
    <m/>
    <x v="2"/>
  </r>
  <r>
    <x v="4"/>
    <n v="1110"/>
    <s v="-- / 0"/>
    <m/>
    <x v="2071"/>
    <s v="-- / 0"/>
    <m/>
    <x v="49"/>
  </r>
  <r>
    <x v="0"/>
    <n v="1134"/>
    <s v="-- / 0"/>
    <m/>
    <x v="2072"/>
    <s v="-- / 0"/>
    <m/>
    <x v="18"/>
  </r>
  <r>
    <x v="7"/>
    <n v="1110"/>
    <s v="-- / 0"/>
    <m/>
    <x v="2073"/>
    <s v="-- / 0"/>
    <m/>
    <x v="49"/>
  </r>
  <r>
    <x v="8"/>
    <n v="1092"/>
    <s v="-- / 0"/>
    <m/>
    <x v="2074"/>
    <s v="-- / 0"/>
    <m/>
    <x v="23"/>
  </r>
  <r>
    <x v="5"/>
    <n v="1110"/>
    <s v="-- / 0"/>
    <m/>
    <x v="2075"/>
    <s v="-- / 0"/>
    <m/>
    <x v="49"/>
  </r>
  <r>
    <x v="0"/>
    <n v="1107"/>
    <s v="-- / 0"/>
    <m/>
    <x v="2076"/>
    <s v="-- / 0"/>
    <m/>
    <x v="42"/>
  </r>
  <r>
    <x v="4"/>
    <n v="1105"/>
    <s v="-- / 0"/>
    <m/>
    <x v="2077"/>
    <s v="-- / 0"/>
    <m/>
    <x v="48"/>
  </r>
  <r>
    <x v="0"/>
    <n v="1110"/>
    <s v="-- / 0"/>
    <m/>
    <x v="2078"/>
    <s v="-- / 0"/>
    <m/>
    <x v="49"/>
  </r>
  <r>
    <x v="4"/>
    <n v="110"/>
    <s v="-- / 0"/>
    <m/>
    <x v="2079"/>
    <s v="-- / 0"/>
    <m/>
    <x v="49"/>
  </r>
  <r>
    <x v="5"/>
    <n v="1110"/>
    <s v="-- / 0"/>
    <m/>
    <x v="2080"/>
    <s v="-- / 0"/>
    <m/>
    <x v="49"/>
  </r>
  <r>
    <x v="7"/>
    <n v="1110"/>
    <s v="-- / 0"/>
    <m/>
    <x v="2081"/>
    <s v="-- / 0"/>
    <m/>
    <x v="49"/>
  </r>
  <r>
    <x v="7"/>
    <n v="1110"/>
    <s v="-- / 0"/>
    <m/>
    <x v="2082"/>
    <s v="-- / 0"/>
    <m/>
    <x v="49"/>
  </r>
  <r>
    <x v="7"/>
    <n v="1110"/>
    <s v="-- / 0"/>
    <m/>
    <x v="2083"/>
    <s v="-- / 0"/>
    <m/>
    <x v="49"/>
  </r>
  <r>
    <x v="8"/>
    <n v="1132"/>
    <s v="-- / 0"/>
    <m/>
    <x v="2084"/>
    <s v="-- / 0"/>
    <m/>
    <x v="38"/>
  </r>
  <r>
    <x v="7"/>
    <n v="1132"/>
    <s v="-- / 0"/>
    <m/>
    <x v="2085"/>
    <s v="-- / 0"/>
    <m/>
    <x v="38"/>
  </r>
  <r>
    <x v="5"/>
    <n v="1117"/>
    <s v="-- / 0"/>
    <m/>
    <x v="2086"/>
    <s v="-- / 0"/>
    <m/>
    <x v="47"/>
  </r>
  <r>
    <x v="2"/>
    <n v="1132"/>
    <s v="-- / 0"/>
    <m/>
    <x v="2087"/>
    <s v="-- / 0"/>
    <m/>
    <x v="38"/>
  </r>
  <r>
    <x v="7"/>
    <n v="1110"/>
    <s v="-- / 0"/>
    <m/>
    <x v="2088"/>
    <s v="-- / 0"/>
    <m/>
    <x v="49"/>
  </r>
  <r>
    <x v="9"/>
    <n v="1132"/>
    <s v="-- / 0"/>
    <m/>
    <x v="2089"/>
    <s v="-- / 0"/>
    <m/>
    <x v="38"/>
  </r>
  <r>
    <x v="2"/>
    <n v="1132"/>
    <s v="-- / 0"/>
    <m/>
    <x v="2090"/>
    <s v="-- / 0"/>
    <m/>
    <x v="38"/>
  </r>
  <r>
    <x v="5"/>
    <n v="1110"/>
    <s v="-- / 0"/>
    <m/>
    <x v="2091"/>
    <s v="-- / 0"/>
    <m/>
    <x v="49"/>
  </r>
  <r>
    <x v="0"/>
    <n v="1132"/>
    <s v="-- / 0"/>
    <m/>
    <x v="2092"/>
    <s v="-- / 0"/>
    <m/>
    <x v="38"/>
  </r>
  <r>
    <x v="8"/>
    <n v="1111"/>
    <s v="-- / 0"/>
    <m/>
    <x v="2093"/>
    <s v="-- / 0"/>
    <m/>
    <x v="51"/>
  </r>
  <r>
    <x v="2"/>
    <n v="1110"/>
    <s v="-- / 0"/>
    <m/>
    <x v="2094"/>
    <s v="-- / 0"/>
    <m/>
    <x v="49"/>
  </r>
  <r>
    <x v="7"/>
    <n v="1092"/>
    <s v="-- / 0"/>
    <m/>
    <x v="2095"/>
    <s v="-- / 0"/>
    <m/>
    <x v="23"/>
  </r>
  <r>
    <x v="2"/>
    <n v="1107"/>
    <s v="-- / 0"/>
    <m/>
    <x v="2096"/>
    <s v="-- / 0"/>
    <m/>
    <x v="42"/>
  </r>
  <r>
    <x v="4"/>
    <n v="1092"/>
    <s v="-- / 0"/>
    <m/>
    <x v="2097"/>
    <s v="-- / 0"/>
    <m/>
    <x v="23"/>
  </r>
  <r>
    <x v="5"/>
    <n v="1110"/>
    <s v="-- / 0"/>
    <m/>
    <x v="2098"/>
    <s v="-- / 0"/>
    <m/>
    <x v="49"/>
  </r>
  <r>
    <x v="5"/>
    <n v="1110"/>
    <s v="-- / 0"/>
    <m/>
    <x v="2099"/>
    <s v="-- / 0"/>
    <m/>
    <x v="49"/>
  </r>
  <r>
    <x v="7"/>
    <n v="1107"/>
    <s v="-- / 0"/>
    <m/>
    <x v="1244"/>
    <s v="-- / 0"/>
    <m/>
    <x v="42"/>
  </r>
  <r>
    <x v="4"/>
    <n v="1109"/>
    <s v="-- / 0"/>
    <m/>
    <x v="2100"/>
    <s v="-- / 0"/>
    <m/>
    <x v="52"/>
  </r>
  <r>
    <x v="4"/>
    <n v="1127"/>
    <s v="-- / 0"/>
    <m/>
    <x v="2101"/>
    <s v="-- / 0"/>
    <m/>
    <x v="14"/>
  </r>
  <r>
    <x v="1"/>
    <n v="1127"/>
    <s v="-- / 0"/>
    <m/>
    <x v="2102"/>
    <s v="-- / 0"/>
    <m/>
    <x v="14"/>
  </r>
  <r>
    <x v="5"/>
    <n v="1127"/>
    <s v="-- / 0"/>
    <m/>
    <x v="2103"/>
    <s v="-- / 0"/>
    <m/>
    <x v="14"/>
  </r>
  <r>
    <x v="9"/>
    <n v="1127"/>
    <s v="-- / 0"/>
    <m/>
    <x v="2104"/>
    <s v="-- / 0"/>
    <m/>
    <x v="14"/>
  </r>
  <r>
    <x v="2"/>
    <n v="1095"/>
    <s v="-- / 0"/>
    <m/>
    <x v="2105"/>
    <s v="-- / 0"/>
    <m/>
    <x v="23"/>
  </r>
  <r>
    <x v="2"/>
    <n v="1107"/>
    <s v="-- / 0"/>
    <m/>
    <x v="2106"/>
    <s v="-- / 0"/>
    <m/>
    <x v="42"/>
  </r>
  <r>
    <x v="9"/>
    <n v="1110"/>
    <s v="-- / 0"/>
    <m/>
    <x v="2107"/>
    <s v="-- / 0"/>
    <m/>
    <x v="49"/>
  </r>
  <r>
    <x v="9"/>
    <n v="1132"/>
    <s v="-- / 0"/>
    <m/>
    <x v="2108"/>
    <s v="-- / 0"/>
    <m/>
    <x v="38"/>
  </r>
  <r>
    <x v="1"/>
    <n v="1127"/>
    <s v="-- / 0"/>
    <m/>
    <x v="2109"/>
    <s v="-- / 0"/>
    <m/>
    <x v="14"/>
  </r>
  <r>
    <x v="2"/>
    <n v="1110"/>
    <s v="-- / 0"/>
    <m/>
    <x v="2110"/>
    <s v="-- / 0"/>
    <m/>
    <x v="49"/>
  </r>
  <r>
    <x v="7"/>
    <n v="1110"/>
    <s v="-- / 0"/>
    <m/>
    <x v="2111"/>
    <s v="-- / 0"/>
    <m/>
    <x v="49"/>
  </r>
  <r>
    <x v="9"/>
    <n v="1110"/>
    <s v="-- / 0"/>
    <m/>
    <x v="2112"/>
    <s v="-- / 0"/>
    <m/>
    <x v="49"/>
  </r>
  <r>
    <x v="2"/>
    <n v="1132"/>
    <s v="-- / 0"/>
    <m/>
    <x v="2113"/>
    <s v="-- / 0"/>
    <m/>
    <x v="38"/>
  </r>
  <r>
    <x v="2"/>
    <n v="1132"/>
    <s v="-- / 0"/>
    <m/>
    <x v="2114"/>
    <s v="-- / 0"/>
    <m/>
    <x v="38"/>
  </r>
  <r>
    <x v="5"/>
    <n v="1132"/>
    <s v="-- / 0"/>
    <m/>
    <x v="2115"/>
    <s v="-- / 0"/>
    <m/>
    <x v="38"/>
  </r>
  <r>
    <x v="2"/>
    <n v="1132"/>
    <s v="-- / 0"/>
    <m/>
    <x v="2116"/>
    <s v="-- / 0"/>
    <m/>
    <x v="38"/>
  </r>
  <r>
    <x v="2"/>
    <n v="1132"/>
    <s v="-- / 0"/>
    <m/>
    <x v="2117"/>
    <s v="-- / 0"/>
    <m/>
    <x v="38"/>
  </r>
  <r>
    <x v="0"/>
    <n v="1127"/>
    <s v="-- / 0"/>
    <m/>
    <x v="2118"/>
    <s v="-- / 0"/>
    <m/>
    <x v="14"/>
  </r>
  <r>
    <x v="3"/>
    <n v="1132"/>
    <s v="-- / 0"/>
    <m/>
    <x v="2119"/>
    <s v="-- / 0"/>
    <m/>
    <x v="38"/>
  </r>
  <r>
    <x v="2"/>
    <n v="1107"/>
    <s v="-- / 0"/>
    <m/>
    <x v="2120"/>
    <s v="-- / 0"/>
    <m/>
    <x v="42"/>
  </r>
  <r>
    <x v="2"/>
    <n v="1132"/>
    <s v="-- / 0"/>
    <m/>
    <x v="2121"/>
    <s v="-- / 0"/>
    <m/>
    <x v="38"/>
  </r>
  <r>
    <x v="2"/>
    <n v="1111"/>
    <s v="-- / 0"/>
    <m/>
    <x v="2122"/>
    <s v="-- / 0"/>
    <m/>
    <x v="51"/>
  </r>
  <r>
    <x v="9"/>
    <n v="1111"/>
    <s v="-- / 0"/>
    <m/>
    <x v="2123"/>
    <s v="-- / 0"/>
    <m/>
    <x v="51"/>
  </r>
  <r>
    <x v="5"/>
    <n v="10"/>
    <s v="-- / 0"/>
    <m/>
    <x v="2124"/>
    <s v="-- / 0"/>
    <m/>
    <x v="38"/>
  </r>
  <r>
    <x v="0"/>
    <n v="1107"/>
    <s v="-- / 0"/>
    <m/>
    <x v="2125"/>
    <s v="-- / 0"/>
    <m/>
    <x v="42"/>
  </r>
  <r>
    <x v="5"/>
    <n v="1110"/>
    <s v="-- / 0"/>
    <m/>
    <x v="2126"/>
    <s v="-- / 0"/>
    <m/>
    <x v="49"/>
  </r>
  <r>
    <x v="4"/>
    <n v="1109"/>
    <s v="-- / 0"/>
    <m/>
    <x v="2127"/>
    <s v="-- / 0"/>
    <m/>
    <x v="52"/>
  </r>
  <r>
    <x v="9"/>
    <n v="1107"/>
    <s v="-- / 0"/>
    <m/>
    <x v="2128"/>
    <s v="-- / 0"/>
    <m/>
    <x v="42"/>
  </r>
  <r>
    <x v="4"/>
    <n v="1111"/>
    <s v="-- / 0"/>
    <m/>
    <x v="2129"/>
    <s v="-- / 0"/>
    <m/>
    <x v="51"/>
  </r>
  <r>
    <x v="9"/>
    <n v="2093"/>
    <s v="-- / 0"/>
    <m/>
    <x v="2130"/>
    <s v="-- / 0"/>
    <m/>
    <x v="4"/>
  </r>
  <r>
    <x v="7"/>
    <n v="1127"/>
    <s v="-- / 0"/>
    <m/>
    <x v="2131"/>
    <s v="-- / 0"/>
    <m/>
    <x v="14"/>
  </r>
  <r>
    <x v="7"/>
    <n v="1127"/>
    <s v="-- / 0"/>
    <m/>
    <x v="2132"/>
    <s v="-- / 0"/>
    <m/>
    <x v="14"/>
  </r>
  <r>
    <x v="7"/>
    <n v="2093"/>
    <s v="-- / 0"/>
    <m/>
    <x v="2133"/>
    <s v="-- / 0"/>
    <m/>
    <x v="4"/>
  </r>
  <r>
    <x v="9"/>
    <n v="2093"/>
    <s v="-- / 0"/>
    <m/>
    <x v="2134"/>
    <s v="-- / 0"/>
    <m/>
    <x v="4"/>
  </r>
  <r>
    <x v="5"/>
    <n v="1127"/>
    <s v="-- / 0"/>
    <m/>
    <x v="2135"/>
    <s v="-- / 0"/>
    <m/>
    <x v="14"/>
  </r>
  <r>
    <x v="7"/>
    <n v="1127"/>
    <s v="-- / 0"/>
    <m/>
    <x v="2136"/>
    <s v="-- / 0"/>
    <m/>
    <x v="14"/>
  </r>
  <r>
    <x v="7"/>
    <n v="1107"/>
    <s v="-- / 0"/>
    <m/>
    <x v="2137"/>
    <s v="-- / 0"/>
    <m/>
    <x v="42"/>
  </r>
  <r>
    <x v="7"/>
    <n v="1091"/>
    <s v="-- / 0"/>
    <m/>
    <x v="742"/>
    <s v="-- / 0"/>
    <m/>
    <x v="34"/>
  </r>
  <r>
    <x v="5"/>
    <n v="1107"/>
    <s v="-- / 0"/>
    <m/>
    <x v="2138"/>
    <s v="-- / 0"/>
    <m/>
    <x v="42"/>
  </r>
  <r>
    <x v="4"/>
    <n v="1107"/>
    <s v="-- / 0"/>
    <m/>
    <x v="2139"/>
    <s v="-- / 0"/>
    <m/>
    <x v="42"/>
  </r>
  <r>
    <x v="8"/>
    <n v="2093"/>
    <s v="-- / 0"/>
    <m/>
    <x v="2140"/>
    <s v="-- / 0"/>
    <m/>
    <x v="4"/>
  </r>
  <r>
    <x v="7"/>
    <n v="1110"/>
    <s v="-- / 0"/>
    <m/>
    <x v="2141"/>
    <s v="-- / 0"/>
    <m/>
    <x v="49"/>
  </r>
  <r>
    <x v="5"/>
    <n v="1132"/>
    <s v="-- / 0"/>
    <m/>
    <x v="2142"/>
    <s v="-- / 0"/>
    <m/>
    <x v="38"/>
  </r>
  <r>
    <x v="3"/>
    <n v="1111"/>
    <s v="-- / 0"/>
    <m/>
    <x v="2143"/>
    <s v="-- / 0"/>
    <m/>
    <x v="51"/>
  </r>
  <r>
    <x v="3"/>
    <n v="1092"/>
    <s v="-- / 0"/>
    <m/>
    <x v="2144"/>
    <s v="-- / 0"/>
    <m/>
    <x v="23"/>
  </r>
  <r>
    <x v="8"/>
    <n v="1107"/>
    <s v="-- / 0"/>
    <m/>
    <x v="2145"/>
    <s v="-- / 0"/>
    <m/>
    <x v="42"/>
  </r>
  <r>
    <x v="8"/>
    <n v="1107"/>
    <s v="-- / 0"/>
    <m/>
    <x v="2146"/>
    <s v="-- / 0"/>
    <m/>
    <x v="42"/>
  </r>
  <r>
    <x v="9"/>
    <n v="1107"/>
    <s v="-- / 0"/>
    <m/>
    <x v="2147"/>
    <s v="-- / 0"/>
    <m/>
    <x v="42"/>
  </r>
  <r>
    <x v="9"/>
    <n v="1107"/>
    <s v="-- / 0"/>
    <m/>
    <x v="1607"/>
    <s v="-- / 0"/>
    <m/>
    <x v="42"/>
  </r>
  <r>
    <x v="0"/>
    <n v="1111"/>
    <s v="-- / 0"/>
    <m/>
    <x v="2148"/>
    <s v="-- / 0"/>
    <m/>
    <x v="51"/>
  </r>
  <r>
    <x v="9"/>
    <n v="1107"/>
    <s v="-- / 0"/>
    <m/>
    <x v="2149"/>
    <s v="-- / 0"/>
    <m/>
    <x v="42"/>
  </r>
  <r>
    <x v="9"/>
    <n v="1107"/>
    <s v="-- / 0"/>
    <m/>
    <x v="2150"/>
    <s v="-- / 0"/>
    <m/>
    <x v="42"/>
  </r>
  <r>
    <x v="9"/>
    <n v="1107"/>
    <s v="-- / 0"/>
    <m/>
    <x v="2151"/>
    <s v="-- / 0"/>
    <m/>
    <x v="42"/>
  </r>
  <r>
    <x v="7"/>
    <n v="1107"/>
    <s v="-- / 0"/>
    <m/>
    <x v="2152"/>
    <s v="-- / 0"/>
    <m/>
    <x v="42"/>
  </r>
  <r>
    <x v="7"/>
    <n v="1107"/>
    <s v="-- / 0"/>
    <m/>
    <x v="2153"/>
    <s v="-- / 0"/>
    <m/>
    <x v="42"/>
  </r>
  <r>
    <x v="4"/>
    <n v="1107"/>
    <s v="-- / 0"/>
    <m/>
    <x v="2154"/>
    <s v="-- / 0"/>
    <m/>
    <x v="42"/>
  </r>
  <r>
    <x v="4"/>
    <n v="1121"/>
    <s v="-- / 0"/>
    <m/>
    <x v="2155"/>
    <s v="-- / 0"/>
    <m/>
    <x v="33"/>
  </r>
  <r>
    <x v="4"/>
    <n v="1107"/>
    <s v="-- / 0"/>
    <m/>
    <x v="2156"/>
    <s v="-- / 0"/>
    <m/>
    <x v="42"/>
  </r>
  <r>
    <x v="7"/>
    <n v="1132"/>
    <s v="-- / 0"/>
    <m/>
    <x v="2157"/>
    <s v="-- / 0"/>
    <m/>
    <x v="38"/>
  </r>
  <r>
    <x v="5"/>
    <n v="1107"/>
    <s v="-- / 0"/>
    <m/>
    <x v="2158"/>
    <s v="-- / 0"/>
    <m/>
    <x v="42"/>
  </r>
  <r>
    <x v="4"/>
    <n v="1107"/>
    <s v="-- / 0"/>
    <m/>
    <x v="2159"/>
    <s v="-- / 0"/>
    <m/>
    <x v="42"/>
  </r>
  <r>
    <x v="10"/>
    <n v="1107"/>
    <s v="-- / 0"/>
    <m/>
    <x v="2160"/>
    <s v="-- / 0"/>
    <m/>
    <x v="42"/>
  </r>
  <r>
    <x v="4"/>
    <n v="1107"/>
    <s v="-- / 0"/>
    <m/>
    <x v="2161"/>
    <s v="-- / 0"/>
    <m/>
    <x v="42"/>
  </r>
  <r>
    <x v="2"/>
    <n v="1107"/>
    <s v="-- / 0"/>
    <m/>
    <x v="2162"/>
    <s v="-- / 0"/>
    <m/>
    <x v="42"/>
  </r>
  <r>
    <x v="5"/>
    <n v="1107"/>
    <s v="-- / 0"/>
    <m/>
    <x v="2163"/>
    <s v="-- / 0"/>
    <m/>
    <x v="42"/>
  </r>
  <r>
    <x v="4"/>
    <n v="1121"/>
    <s v="-- / 0"/>
    <m/>
    <x v="2164"/>
    <s v="-- / 0"/>
    <m/>
    <x v="33"/>
  </r>
  <r>
    <x v="2"/>
    <n v="1121"/>
    <s v="-- / 0"/>
    <m/>
    <x v="2165"/>
    <s v="-- / 0"/>
    <m/>
    <x v="33"/>
  </r>
  <r>
    <x v="10"/>
    <n v="1107"/>
    <s v="-- / 0"/>
    <m/>
    <x v="2166"/>
    <s v="-- / 0"/>
    <m/>
    <x v="42"/>
  </r>
  <r>
    <x v="0"/>
    <n v="1093"/>
    <s v="-- / 0"/>
    <m/>
    <x v="2167"/>
    <s v="-- / 0"/>
    <m/>
    <x v="16"/>
  </r>
  <r>
    <x v="7"/>
    <n v="2320"/>
    <s v="-- / 0"/>
    <m/>
    <x v="2168"/>
    <s v="-- / 0"/>
    <m/>
    <x v="41"/>
  </r>
  <r>
    <x v="0"/>
    <n v="1121"/>
    <s v="-- / 0"/>
    <m/>
    <x v="2169"/>
    <s v="-- / 0"/>
    <m/>
    <x v="33"/>
  </r>
  <r>
    <x v="1"/>
    <n v="1109"/>
    <s v="-- / 0"/>
    <m/>
    <x v="2170"/>
    <s v="-- / 0"/>
    <m/>
    <x v="52"/>
  </r>
  <r>
    <x v="1"/>
    <n v="1109"/>
    <s v="-- / 0"/>
    <m/>
    <x v="2171"/>
    <s v="-- / 0"/>
    <m/>
    <x v="52"/>
  </r>
  <r>
    <x v="1"/>
    <n v="1093"/>
    <s v="-- / 0"/>
    <m/>
    <x v="2172"/>
    <s v="-- / 0"/>
    <m/>
    <x v="16"/>
  </r>
  <r>
    <x v="7"/>
    <n v="1121"/>
    <s v="-- / 0"/>
    <m/>
    <x v="886"/>
    <s v="-- / 0"/>
    <m/>
    <x v="33"/>
  </r>
  <r>
    <x v="4"/>
    <n v="1121"/>
    <s v="-- / 0"/>
    <m/>
    <x v="2173"/>
    <s v="-- / 0"/>
    <m/>
    <x v="33"/>
  </r>
  <r>
    <x v="5"/>
    <n v="1121"/>
    <s v="-- / 0"/>
    <m/>
    <x v="2174"/>
    <s v="-- / 0"/>
    <m/>
    <x v="33"/>
  </r>
  <r>
    <x v="5"/>
    <n v="1109"/>
    <s v="-- / 0"/>
    <m/>
    <x v="2175"/>
    <s v="-- / 0"/>
    <m/>
    <x v="52"/>
  </r>
  <r>
    <x v="0"/>
    <n v="1121"/>
    <s v="-- / 0"/>
    <m/>
    <x v="2176"/>
    <s v="-- / 0"/>
    <m/>
    <x v="33"/>
  </r>
  <r>
    <x v="0"/>
    <n v="1091"/>
    <s v="-- / 0"/>
    <m/>
    <x v="2177"/>
    <s v="-- / 0"/>
    <m/>
    <x v="34"/>
  </r>
  <r>
    <x v="1"/>
    <n v="1109"/>
    <s v="-- / 0"/>
    <m/>
    <x v="2178"/>
    <s v="-- / 0"/>
    <m/>
    <x v="52"/>
  </r>
  <r>
    <x v="3"/>
    <n v="1132"/>
    <s v="-- / 0"/>
    <m/>
    <x v="2179"/>
    <s v="-- / 0"/>
    <m/>
    <x v="38"/>
  </r>
  <r>
    <x v="3"/>
    <n v="1093"/>
    <s v="-- / 0"/>
    <m/>
    <x v="2180"/>
    <s v="-- / 0"/>
    <m/>
    <x v="16"/>
  </r>
  <r>
    <x v="5"/>
    <n v="1121"/>
    <s v="-- / 0"/>
    <m/>
    <x v="2181"/>
    <s v="-- / 0"/>
    <m/>
    <x v="33"/>
  </r>
  <r>
    <x v="2"/>
    <n v="1121"/>
    <s v="-- / 0"/>
    <m/>
    <x v="2182"/>
    <s v="-- / 0"/>
    <m/>
    <x v="33"/>
  </r>
  <r>
    <x v="5"/>
    <n v="1132"/>
    <s v="-- / 0"/>
    <m/>
    <x v="2183"/>
    <s v="-- / 0"/>
    <m/>
    <x v="38"/>
  </r>
  <r>
    <x v="5"/>
    <n v="1132"/>
    <s v="-- / 0"/>
    <m/>
    <x v="2184"/>
    <s v="-- / 0"/>
    <m/>
    <x v="38"/>
  </r>
  <r>
    <x v="4"/>
    <n v="1121"/>
    <s v="-- / 0"/>
    <m/>
    <x v="2185"/>
    <s v="-- / 0"/>
    <m/>
    <x v="33"/>
  </r>
  <r>
    <x v="5"/>
    <n v="1132"/>
    <s v="-- / 0"/>
    <m/>
    <x v="2124"/>
    <s v="-- / 0"/>
    <m/>
    <x v="38"/>
  </r>
  <r>
    <x v="5"/>
    <n v="1121"/>
    <s v="-- / 0"/>
    <m/>
    <x v="2186"/>
    <s v="-- / 0"/>
    <m/>
    <x v="33"/>
  </r>
  <r>
    <x v="5"/>
    <n v="1121"/>
    <s v="-- / 0"/>
    <m/>
    <x v="2187"/>
    <s v="-- / 0"/>
    <m/>
    <x v="33"/>
  </r>
  <r>
    <x v="3"/>
    <n v="1109"/>
    <s v="-- / 0"/>
    <m/>
    <x v="2188"/>
    <s v="-- / 0"/>
    <m/>
    <x v="52"/>
  </r>
  <r>
    <x v="7"/>
    <n v="1132"/>
    <s v="-- / 0"/>
    <m/>
    <x v="2189"/>
    <s v="-- / 0"/>
    <m/>
    <x v="38"/>
  </r>
  <r>
    <x v="0"/>
    <n v="1121"/>
    <s v="-- / 0"/>
    <m/>
    <x v="2190"/>
    <s v="-- / 0"/>
    <m/>
    <x v="33"/>
  </r>
  <r>
    <x v="2"/>
    <n v="2343"/>
    <s v="-- / 0"/>
    <m/>
    <x v="2191"/>
    <s v="-- / 0"/>
    <m/>
    <x v="39"/>
  </r>
  <r>
    <x v="5"/>
    <n v="1121"/>
    <s v="-- / 0"/>
    <m/>
    <x v="2192"/>
    <s v="-- / 0"/>
    <m/>
    <x v="33"/>
  </r>
  <r>
    <x v="0"/>
    <n v="1127"/>
    <s v="-- / 0"/>
    <m/>
    <x v="2193"/>
    <s v="-- / 0"/>
    <m/>
    <x v="14"/>
  </r>
  <r>
    <x v="5"/>
    <n v="1121"/>
    <s v="-- / 0"/>
    <m/>
    <x v="2194"/>
    <s v="-- / 0"/>
    <m/>
    <x v="33"/>
  </r>
  <r>
    <x v="4"/>
    <n v="2320"/>
    <s v="-- / 0"/>
    <m/>
    <x v="2195"/>
    <s v="-- / 0"/>
    <m/>
    <x v="41"/>
  </r>
  <r>
    <x v="5"/>
    <n v="1132"/>
    <s v="-- / 0"/>
    <m/>
    <x v="2196"/>
    <s v="-- / 0"/>
    <m/>
    <x v="38"/>
  </r>
  <r>
    <x v="4"/>
    <n v="1132"/>
    <s v="-- / 0"/>
    <m/>
    <x v="2197"/>
    <s v="-- / 0"/>
    <m/>
    <x v="38"/>
  </r>
  <r>
    <x v="2"/>
    <n v="2023"/>
    <s v="-- / 0"/>
    <m/>
    <x v="2198"/>
    <s v="-- / 0"/>
    <m/>
    <x v="41"/>
  </r>
  <r>
    <x v="5"/>
    <n v="1121"/>
    <s v="-- / 0"/>
    <m/>
    <x v="2199"/>
    <s v="-- / 0"/>
    <m/>
    <x v="33"/>
  </r>
  <r>
    <x v="9"/>
    <n v="1121"/>
    <s v="-- / 0"/>
    <m/>
    <x v="2200"/>
    <s v="-- / 0"/>
    <m/>
    <x v="33"/>
  </r>
  <r>
    <x v="2"/>
    <n v="1127"/>
    <s v="-- / 0"/>
    <m/>
    <x v="2201"/>
    <s v="-- / 0"/>
    <m/>
    <x v="14"/>
  </r>
  <r>
    <x v="7"/>
    <n v="1121"/>
    <s v="-- / 0"/>
    <m/>
    <x v="2202"/>
    <s v="-- / 0"/>
    <m/>
    <x v="33"/>
  </r>
  <r>
    <x v="9"/>
    <n v="1121"/>
    <s v="-- / 0"/>
    <m/>
    <x v="2203"/>
    <s v="-- / 0"/>
    <m/>
    <x v="33"/>
  </r>
  <r>
    <x v="2"/>
    <n v="2201"/>
    <s v="-- / 0"/>
    <m/>
    <x v="2204"/>
    <s v="-- / 0"/>
    <m/>
    <x v="2"/>
  </r>
  <r>
    <x v="1"/>
    <n v="1095"/>
    <s v="-- / 0"/>
    <m/>
    <x v="2205"/>
    <s v="-- / 0"/>
    <m/>
    <x v="36"/>
  </r>
  <r>
    <x v="2"/>
    <n v="1128"/>
    <s v="-- / 0"/>
    <m/>
    <x v="2206"/>
    <s v="-- / 0"/>
    <m/>
    <x v="46"/>
  </r>
  <r>
    <x v="1"/>
    <n v="1095"/>
    <s v="-- / 0"/>
    <m/>
    <x v="2207"/>
    <s v="-- / 0"/>
    <m/>
    <x v="36"/>
  </r>
  <r>
    <x v="0"/>
    <n v="1121"/>
    <s v="-- / 0"/>
    <m/>
    <x v="2208"/>
    <s v="-- / 0"/>
    <m/>
    <x v="33"/>
  </r>
  <r>
    <x v="5"/>
    <n v="1104"/>
    <s v="-- / 0"/>
    <m/>
    <x v="2209"/>
    <s v="-- / 0"/>
    <m/>
    <x v="17"/>
  </r>
  <r>
    <x v="0"/>
    <n v="1095"/>
    <s v="-- / 0"/>
    <m/>
    <x v="2210"/>
    <s v="-- / 0"/>
    <m/>
    <x v="36"/>
  </r>
  <r>
    <x v="7"/>
    <n v="1127"/>
    <s v="-- / 0"/>
    <m/>
    <x v="2211"/>
    <s v="-- / 0"/>
    <m/>
    <x v="14"/>
  </r>
  <r>
    <x v="3"/>
    <n v="1095"/>
    <s v="-- / 0"/>
    <m/>
    <x v="2212"/>
    <s v="-- / 0"/>
    <m/>
    <x v="36"/>
  </r>
  <r>
    <x v="2"/>
    <n v="1095"/>
    <s v="-- / 0"/>
    <m/>
    <x v="2213"/>
    <s v="-- / 0"/>
    <m/>
    <x v="36"/>
  </r>
  <r>
    <x v="1"/>
    <n v="1095"/>
    <s v="-- / 0"/>
    <m/>
    <x v="2214"/>
    <s v="-- / 0"/>
    <m/>
    <x v="36"/>
  </r>
  <r>
    <x v="4"/>
    <n v="1121"/>
    <s v="-- / 0"/>
    <m/>
    <x v="2215"/>
    <s v="-- / 0"/>
    <m/>
    <x v="33"/>
  </r>
  <r>
    <x v="9"/>
    <n v="1107"/>
    <s v="-- / 0"/>
    <m/>
    <x v="2216"/>
    <s v="-- / 0"/>
    <m/>
    <x v="42"/>
  </r>
  <r>
    <x v="8"/>
    <n v="1121"/>
    <s v="-- / 0"/>
    <m/>
    <x v="2217"/>
    <s v="-- / 0"/>
    <m/>
    <x v="33"/>
  </r>
  <r>
    <x v="5"/>
    <n v="2201"/>
    <s v="-- / 0"/>
    <m/>
    <x v="2218"/>
    <s v="-- / 0"/>
    <m/>
    <x v="2"/>
  </r>
  <r>
    <x v="2"/>
    <n v="1132"/>
    <s v="-- / 0"/>
    <m/>
    <x v="2219"/>
    <s v="-- / 0"/>
    <m/>
    <x v="38"/>
  </r>
  <r>
    <x v="7"/>
    <n v="1132"/>
    <s v="-- / 0"/>
    <m/>
    <x v="2220"/>
    <s v="-- / 0"/>
    <m/>
    <x v="38"/>
  </r>
  <r>
    <x v="7"/>
    <n v="1132"/>
    <s v="-- / 0"/>
    <m/>
    <x v="2221"/>
    <s v="-- / 0"/>
    <m/>
    <x v="38"/>
  </r>
  <r>
    <x v="5"/>
    <n v="1132"/>
    <s v="-- / 0"/>
    <m/>
    <x v="2222"/>
    <s v="-- / 0"/>
    <m/>
    <x v="38"/>
  </r>
  <r>
    <x v="7"/>
    <n v="1107"/>
    <s v="-- / 0"/>
    <m/>
    <x v="2223"/>
    <s v="-- / 0"/>
    <m/>
    <x v="42"/>
  </r>
  <r>
    <x v="1"/>
    <n v="2201"/>
    <s v="-- / 0"/>
    <m/>
    <x v="2224"/>
    <s v="-- / 0"/>
    <m/>
    <x v="2"/>
  </r>
  <r>
    <x v="7"/>
    <n v="2201"/>
    <s v="-- / 0"/>
    <m/>
    <x v="2225"/>
    <s v="-- / 0"/>
    <m/>
    <x v="2"/>
  </r>
  <r>
    <x v="1"/>
    <n v="1121"/>
    <s v="-- / 0"/>
    <m/>
    <x v="2226"/>
    <s v="-- / 0"/>
    <m/>
    <x v="33"/>
  </r>
  <r>
    <x v="0"/>
    <n v="1095"/>
    <s v="-- / 0"/>
    <m/>
    <x v="2227"/>
    <s v="-- / 0"/>
    <m/>
    <x v="36"/>
  </r>
  <r>
    <x v="1"/>
    <n v="1095"/>
    <s v="-- / 0"/>
    <m/>
    <x v="2228"/>
    <s v="-- / 0"/>
    <m/>
    <x v="36"/>
  </r>
  <r>
    <x v="0"/>
    <n v="1107"/>
    <s v="-- / 0"/>
    <m/>
    <x v="2229"/>
    <s v="-- / 0"/>
    <m/>
    <x v="42"/>
  </r>
  <r>
    <x v="5"/>
    <n v="1107"/>
    <s v="-- / 0"/>
    <m/>
    <x v="408"/>
    <s v="-- / 0"/>
    <m/>
    <x v="42"/>
  </r>
  <r>
    <x v="9"/>
    <n v="1132"/>
    <s v="-- / 0"/>
    <m/>
    <x v="2230"/>
    <s v="-- / 0"/>
    <m/>
    <x v="38"/>
  </r>
  <r>
    <x v="3"/>
    <n v="1095"/>
    <s v="-- / 0"/>
    <m/>
    <x v="2231"/>
    <s v="-- / 0"/>
    <m/>
    <x v="36"/>
  </r>
  <r>
    <x v="4"/>
    <n v="11107"/>
    <s v="-- / 0"/>
    <m/>
    <x v="2232"/>
    <s v="-- / 0"/>
    <m/>
    <x v="42"/>
  </r>
  <r>
    <x v="2"/>
    <n v="1107"/>
    <s v="-- / 0"/>
    <m/>
    <x v="2233"/>
    <s v="-- / 0"/>
    <m/>
    <x v="42"/>
  </r>
  <r>
    <x v="4"/>
    <n v="1107"/>
    <s v="-- / 0"/>
    <m/>
    <x v="2234"/>
    <s v="-- / 0"/>
    <m/>
    <x v="42"/>
  </r>
  <r>
    <x v="1"/>
    <n v="1107"/>
    <s v="-- / 0"/>
    <m/>
    <x v="2235"/>
    <s v="-- / 0"/>
    <m/>
    <x v="42"/>
  </r>
  <r>
    <x v="4"/>
    <n v="1107"/>
    <s v="-- / 0"/>
    <m/>
    <x v="2236"/>
    <s v="-- / 0"/>
    <m/>
    <x v="42"/>
  </r>
  <r>
    <x v="8"/>
    <n v="1132"/>
    <s v="-- / 0"/>
    <m/>
    <x v="2237"/>
    <s v="-- / 0"/>
    <m/>
    <x v="38"/>
  </r>
  <r>
    <x v="5"/>
    <n v="1132"/>
    <s v="-- / 0"/>
    <m/>
    <x v="2238"/>
    <s v="-- / 0"/>
    <m/>
    <x v="38"/>
  </r>
  <r>
    <x v="1"/>
    <n v="2410"/>
    <s v="-- / 0"/>
    <m/>
    <x v="2239"/>
    <s v="-- / 0"/>
    <m/>
    <x v="44"/>
  </r>
  <r>
    <x v="0"/>
    <n v="1107"/>
    <s v="-- / 0"/>
    <m/>
    <x v="2240"/>
    <s v="-- / 0"/>
    <m/>
    <x v="42"/>
  </r>
  <r>
    <x v="3"/>
    <n v="1132"/>
    <s v="-- / 0"/>
    <m/>
    <x v="2241"/>
    <s v="-- / 0"/>
    <m/>
    <x v="38"/>
  </r>
  <r>
    <x v="2"/>
    <n v="1095"/>
    <s v="-- / 0"/>
    <m/>
    <x v="2242"/>
    <s v="-- / 0"/>
    <m/>
    <x v="36"/>
  </r>
  <r>
    <x v="2"/>
    <n v="2201"/>
    <s v="-- / 0"/>
    <m/>
    <x v="2243"/>
    <s v="-- / 0"/>
    <m/>
    <x v="2"/>
  </r>
  <r>
    <x v="5"/>
    <n v="1095"/>
    <s v="-- / 0"/>
    <m/>
    <x v="2244"/>
    <s v="-- / 0"/>
    <m/>
    <x v="36"/>
  </r>
  <r>
    <x v="8"/>
    <n v="2248"/>
    <s v="-- / 0"/>
    <m/>
    <x v="2219"/>
    <s v="-- / 0"/>
    <m/>
    <x v="50"/>
  </r>
  <r>
    <x v="3"/>
    <n v="2410"/>
    <s v="-- / 0"/>
    <m/>
    <x v="2245"/>
    <s v="-- / 0"/>
    <m/>
    <x v="44"/>
  </r>
  <r>
    <x v="10"/>
    <n v="2248"/>
    <s v="-- / 0"/>
    <m/>
    <x v="2246"/>
    <s v="-- / 0"/>
    <m/>
    <x v="50"/>
  </r>
  <r>
    <x v="4"/>
    <n v="1107"/>
    <s v="-- / 0"/>
    <m/>
    <x v="2247"/>
    <s v="-- / 0"/>
    <m/>
    <x v="42"/>
  </r>
  <r>
    <x v="1"/>
    <n v="1126"/>
    <s v="-- / 0"/>
    <m/>
    <x v="2248"/>
    <s v="-- / 0"/>
    <m/>
    <x v="43"/>
  </r>
  <r>
    <x v="7"/>
    <n v="1132"/>
    <s v="-- / 0"/>
    <m/>
    <x v="2249"/>
    <s v="-- / 0"/>
    <m/>
    <x v="38"/>
  </r>
  <r>
    <x v="0"/>
    <n v="2410"/>
    <s v="-- / 0"/>
    <m/>
    <x v="2250"/>
    <s v="-- / 0"/>
    <m/>
    <x v="44"/>
  </r>
  <r>
    <x v="9"/>
    <n v="1095"/>
    <s v="-- / 0"/>
    <m/>
    <x v="2251"/>
    <s v="-- / 0"/>
    <m/>
    <x v="36"/>
  </r>
  <r>
    <x v="4"/>
    <n v="2410"/>
    <s v="-- / 0"/>
    <m/>
    <x v="2252"/>
    <s v="-- / 0"/>
    <m/>
    <x v="44"/>
  </r>
  <r>
    <x v="2"/>
    <n v="2410"/>
    <s v="-- / 0"/>
    <m/>
    <x v="2253"/>
    <s v="-- / 0"/>
    <m/>
    <x v="44"/>
  </r>
  <r>
    <x v="0"/>
    <n v="2410"/>
    <s v="-- / 0"/>
    <m/>
    <x v="2254"/>
    <s v="-- / 0"/>
    <m/>
    <x v="44"/>
  </r>
  <r>
    <x v="7"/>
    <n v="2248"/>
    <s v="-- / 0"/>
    <m/>
    <x v="2255"/>
    <s v="-- / 0"/>
    <m/>
    <x v="50"/>
  </r>
  <r>
    <x v="1"/>
    <n v="2410"/>
    <s v="-- / 0"/>
    <m/>
    <x v="2256"/>
    <s v="-- / 0"/>
    <m/>
    <x v="44"/>
  </r>
  <r>
    <x v="4"/>
    <n v="1132"/>
    <s v="-- / 0"/>
    <m/>
    <x v="2257"/>
    <s v="-- / 0"/>
    <m/>
    <x v="38"/>
  </r>
  <r>
    <x v="4"/>
    <n v="1093"/>
    <s v="-- / 0"/>
    <m/>
    <x v="2258"/>
    <s v="-- / 0"/>
    <m/>
    <x v="16"/>
  </r>
  <r>
    <x v="4"/>
    <n v="1107"/>
    <s v="-- / 0"/>
    <m/>
    <x v="2259"/>
    <s v="-- / 0"/>
    <m/>
    <x v="42"/>
  </r>
  <r>
    <x v="9"/>
    <n v="2248"/>
    <s v="-- / 0"/>
    <m/>
    <x v="2260"/>
    <s v="-- / 0"/>
    <m/>
    <x v="50"/>
  </r>
  <r>
    <x v="7"/>
    <n v="2199"/>
    <s v="-- / 0"/>
    <m/>
    <x v="1729"/>
    <s v="-- / 0"/>
    <m/>
    <x v="24"/>
  </r>
  <r>
    <x v="1"/>
    <n v="1107"/>
    <s v="-- / 0"/>
    <m/>
    <x v="2261"/>
    <s v="-- / 0"/>
    <m/>
    <x v="42"/>
  </r>
  <r>
    <x v="2"/>
    <n v="2248"/>
    <s v="-- / 0"/>
    <m/>
    <x v="2262"/>
    <s v="-- / 0"/>
    <m/>
    <x v="50"/>
  </r>
  <r>
    <x v="9"/>
    <n v="1107"/>
    <s v="-- / 0"/>
    <m/>
    <x v="2263"/>
    <s v="-- / 0"/>
    <m/>
    <x v="42"/>
  </r>
  <r>
    <x v="8"/>
    <n v="1107"/>
    <s v="-- / 0"/>
    <m/>
    <x v="2264"/>
    <s v="-- / 0"/>
    <m/>
    <x v="42"/>
  </r>
  <r>
    <x v="5"/>
    <n v="1132"/>
    <s v="-- / 0"/>
    <m/>
    <x v="2265"/>
    <s v="-- / 0"/>
    <m/>
    <x v="38"/>
  </r>
  <r>
    <x v="5"/>
    <n v="2248"/>
    <s v="-- / 0"/>
    <m/>
    <x v="2266"/>
    <s v="-- / 0"/>
    <m/>
    <x v="50"/>
  </r>
  <r>
    <x v="2"/>
    <n v="1132"/>
    <s v="-- / 0"/>
    <m/>
    <x v="2267"/>
    <s v="-- / 0"/>
    <m/>
    <x v="38"/>
  </r>
  <r>
    <x v="4"/>
    <n v="1107"/>
    <s v="-- / 0"/>
    <m/>
    <x v="2268"/>
    <s v="-- / 0"/>
    <m/>
    <x v="42"/>
  </r>
  <r>
    <x v="2"/>
    <n v="1107"/>
    <s v="-- / 0"/>
    <m/>
    <x v="2269"/>
    <s v="-- / 0"/>
    <m/>
    <x v="42"/>
  </r>
  <r>
    <x v="4"/>
    <n v="1107"/>
    <s v="-- / 0"/>
    <m/>
    <x v="2270"/>
    <s v="-- / 0"/>
    <m/>
    <x v="42"/>
  </r>
  <r>
    <x v="5"/>
    <n v="2248"/>
    <s v="-- / 0"/>
    <m/>
    <x v="2271"/>
    <s v="-- / 0"/>
    <m/>
    <x v="50"/>
  </r>
  <r>
    <x v="7"/>
    <n v="2248"/>
    <s v="-- / 0"/>
    <m/>
    <x v="2272"/>
    <s v="-- / 0"/>
    <m/>
    <x v="50"/>
  </r>
  <r>
    <x v="2"/>
    <n v="1127"/>
    <s v="-- / 0"/>
    <m/>
    <x v="2273"/>
    <s v="-- / 0"/>
    <m/>
    <x v="14"/>
  </r>
  <r>
    <x v="5"/>
    <n v="1127"/>
    <s v="-- / 0"/>
    <m/>
    <x v="2274"/>
    <s v="-- / 0"/>
    <m/>
    <x v="14"/>
  </r>
  <r>
    <x v="7"/>
    <n v="2410"/>
    <s v="-- / 0"/>
    <m/>
    <x v="2275"/>
    <s v="-- / 0"/>
    <m/>
    <x v="44"/>
  </r>
  <r>
    <x v="2"/>
    <n v="2248"/>
    <s v="-- / 0"/>
    <m/>
    <x v="2276"/>
    <s v="-- / 0"/>
    <m/>
    <x v="50"/>
  </r>
  <r>
    <x v="0"/>
    <n v="1132"/>
    <s v="-- / 0"/>
    <m/>
    <x v="2277"/>
    <s v="-- / 0"/>
    <m/>
    <x v="38"/>
  </r>
  <r>
    <x v="4"/>
    <n v="1132"/>
    <s v="-- / 0"/>
    <m/>
    <x v="2278"/>
    <s v="-- / 0"/>
    <m/>
    <x v="38"/>
  </r>
  <r>
    <x v="9"/>
    <n v="2248"/>
    <s v="-- / 0"/>
    <m/>
    <x v="2279"/>
    <s v="-- / 0"/>
    <m/>
    <x v="50"/>
  </r>
  <r>
    <x v="2"/>
    <n v="1132"/>
    <s v="-- / 0"/>
    <m/>
    <x v="2280"/>
    <s v="-- / 0"/>
    <m/>
    <x v="38"/>
  </r>
  <r>
    <x v="5"/>
    <n v="2248"/>
    <s v="-- / 0"/>
    <m/>
    <x v="2281"/>
    <s v="-- / 0"/>
    <m/>
    <x v="50"/>
  </r>
  <r>
    <x v="2"/>
    <n v="2248"/>
    <s v="-- / 0"/>
    <m/>
    <x v="2282"/>
    <s v="-- / 0"/>
    <m/>
    <x v="50"/>
  </r>
  <r>
    <x v="9"/>
    <n v="2201"/>
    <s v="-- / 0"/>
    <m/>
    <x v="2283"/>
    <s v="-- / 0"/>
    <m/>
    <x v="2"/>
  </r>
  <r>
    <x v="7"/>
    <n v="2201"/>
    <s v="-- / 0"/>
    <m/>
    <x v="2284"/>
    <s v="-- / 0"/>
    <m/>
    <x v="2"/>
  </r>
  <r>
    <x v="7"/>
    <n v="2199"/>
    <s v="-- / 0"/>
    <m/>
    <x v="2285"/>
    <s v="-- / 0"/>
    <m/>
    <x v="24"/>
  </r>
  <r>
    <x v="9"/>
    <n v="2199"/>
    <s v="-- / 0"/>
    <m/>
    <x v="2286"/>
    <s v="-- / 0"/>
    <m/>
    <x v="24"/>
  </r>
  <r>
    <x v="7"/>
    <n v="1132"/>
    <s v="-- / 0"/>
    <m/>
    <x v="2287"/>
    <s v="-- / 0"/>
    <m/>
    <x v="38"/>
  </r>
  <r>
    <x v="2"/>
    <n v="2199"/>
    <s v="-- / 0"/>
    <m/>
    <x v="2288"/>
    <s v="-- / 0"/>
    <m/>
    <x v="24"/>
  </r>
  <r>
    <x v="2"/>
    <n v="2199"/>
    <s v="-- / 0"/>
    <m/>
    <x v="2289"/>
    <s v="-- / 0"/>
    <m/>
    <x v="24"/>
  </r>
  <r>
    <x v="5"/>
    <n v="1107"/>
    <s v="-- / 0"/>
    <m/>
    <x v="2290"/>
    <s v="-- / 0"/>
    <m/>
    <x v="42"/>
  </r>
  <r>
    <x v="2"/>
    <n v="1107"/>
    <s v="-- / 0"/>
    <m/>
    <x v="2291"/>
    <s v="-- / 0"/>
    <m/>
    <x v="42"/>
  </r>
  <r>
    <x v="2"/>
    <n v="2199"/>
    <s v="-- / 0"/>
    <m/>
    <x v="2292"/>
    <s v="-- / 0"/>
    <m/>
    <x v="24"/>
  </r>
  <r>
    <x v="5"/>
    <n v="2199"/>
    <s v="-- / 0"/>
    <m/>
    <x v="2293"/>
    <s v="-- / 0"/>
    <m/>
    <x v="24"/>
  </r>
  <r>
    <x v="8"/>
    <n v="2199"/>
    <s v="-- / 0"/>
    <m/>
    <x v="2294"/>
    <s v="-- / 0"/>
    <m/>
    <x v="24"/>
  </r>
  <r>
    <x v="0"/>
    <n v="2248"/>
    <s v="-- / 0"/>
    <m/>
    <x v="2295"/>
    <s v="-- / 0"/>
    <m/>
    <x v="50"/>
  </r>
  <r>
    <x v="0"/>
    <n v="1132"/>
    <s v="-- / 0"/>
    <m/>
    <x v="2296"/>
    <s v="-- / 0"/>
    <m/>
    <x v="38"/>
  </r>
  <r>
    <x v="1"/>
    <n v="1132"/>
    <s v="-- / 0"/>
    <m/>
    <x v="2297"/>
    <s v="-- / 0"/>
    <m/>
    <x v="38"/>
  </r>
  <r>
    <x v="3"/>
    <n v="2199"/>
    <s v="-- / 0"/>
    <m/>
    <x v="2177"/>
    <s v="-- / 0"/>
    <m/>
    <x v="24"/>
  </r>
  <r>
    <x v="10"/>
    <n v="2248"/>
    <s v="-- / 0"/>
    <m/>
    <x v="2298"/>
    <s v="-- / 0"/>
    <m/>
    <x v="50"/>
  </r>
  <r>
    <x v="3"/>
    <n v="1132"/>
    <s v="-- / 0"/>
    <m/>
    <x v="2299"/>
    <s v="-- / 0"/>
    <m/>
    <x v="38"/>
  </r>
  <r>
    <x v="4"/>
    <n v="1132"/>
    <s v="-- / 0"/>
    <m/>
    <x v="2300"/>
    <s v="-- / 0"/>
    <m/>
    <x v="38"/>
  </r>
  <r>
    <x v="3"/>
    <n v="1112"/>
    <s v="-- / 0"/>
    <m/>
    <x v="2301"/>
    <s v="-- / 0"/>
    <m/>
    <x v="31"/>
  </r>
  <r>
    <x v="9"/>
    <n v="2199"/>
    <s v="-- / 0"/>
    <m/>
    <x v="2302"/>
    <s v="-- / 0"/>
    <m/>
    <x v="24"/>
  </r>
  <r>
    <x v="0"/>
    <n v="1107"/>
    <s v="-- / 0"/>
    <m/>
    <x v="2303"/>
    <s v="-- / 0"/>
    <m/>
    <x v="42"/>
  </r>
  <r>
    <x v="2"/>
    <n v="1127"/>
    <s v="-- / 0"/>
    <m/>
    <x v="2304"/>
    <s v="-- / 0"/>
    <m/>
    <x v="14"/>
  </r>
  <r>
    <x v="2"/>
    <n v="1127"/>
    <s v="-- / 0"/>
    <m/>
    <x v="2305"/>
    <s v="-- / 0"/>
    <m/>
    <x v="14"/>
  </r>
  <r>
    <x v="7"/>
    <n v="1127"/>
    <s v="-- / 0"/>
    <m/>
    <x v="2306"/>
    <s v="-- / 0"/>
    <m/>
    <x v="14"/>
  </r>
  <r>
    <x v="5"/>
    <n v="1127"/>
    <s v="-- / 0"/>
    <m/>
    <x v="2307"/>
    <s v="-- / 0"/>
    <m/>
    <x v="14"/>
  </r>
  <r>
    <x v="4"/>
    <n v="1093"/>
    <s v="-- / 0"/>
    <m/>
    <x v="2308"/>
    <s v="-- / 0"/>
    <m/>
    <x v="16"/>
  </r>
  <r>
    <x v="4"/>
    <n v="1107"/>
    <s v="-- / 0"/>
    <m/>
    <x v="2309"/>
    <s v="-- / 0"/>
    <m/>
    <x v="42"/>
  </r>
  <r>
    <x v="7"/>
    <n v="1127"/>
    <s v="-- / 0"/>
    <m/>
    <x v="2310"/>
    <s v="-- / 0"/>
    <m/>
    <x v="14"/>
  </r>
  <r>
    <x v="5"/>
    <n v="1093"/>
    <s v="-- / 0"/>
    <m/>
    <x v="2311"/>
    <s v="-- / 0"/>
    <m/>
    <x v="16"/>
  </r>
  <r>
    <x v="7"/>
    <n v="1107"/>
    <s v="-- / 0"/>
    <m/>
    <x v="2312"/>
    <s v="-- / 0"/>
    <m/>
    <x v="42"/>
  </r>
  <r>
    <x v="2"/>
    <n v="1107"/>
    <s v="-- / 0"/>
    <m/>
    <x v="2313"/>
    <s v="-- / 0"/>
    <m/>
    <x v="42"/>
  </r>
  <r>
    <x v="9"/>
    <n v="2248"/>
    <s v="-- / 0"/>
    <m/>
    <x v="2314"/>
    <s v="-- / 0"/>
    <m/>
    <x v="50"/>
  </r>
  <r>
    <x v="7"/>
    <n v="2248"/>
    <s v="-- / 0"/>
    <m/>
    <x v="1450"/>
    <s v="-- / 0"/>
    <m/>
    <x v="50"/>
  </r>
  <r>
    <x v="7"/>
    <n v="2248"/>
    <s v="-- / 0"/>
    <m/>
    <x v="2315"/>
    <s v="-- / 0"/>
    <m/>
    <x v="50"/>
  </r>
  <r>
    <x v="4"/>
    <n v="2410"/>
    <s v="-- / 0"/>
    <m/>
    <x v="2316"/>
    <s v="-- / 0"/>
    <m/>
    <x v="44"/>
  </r>
  <r>
    <x v="2"/>
    <n v="1127"/>
    <s v="-- / 0"/>
    <m/>
    <x v="2317"/>
    <s v="-- / 0"/>
    <m/>
    <x v="14"/>
  </r>
  <r>
    <x v="3"/>
    <n v="1127"/>
    <s v="-- / 0"/>
    <m/>
    <x v="2318"/>
    <s v="-- / 0"/>
    <m/>
    <x v="14"/>
  </r>
  <r>
    <x v="5"/>
    <n v="2199"/>
    <s v="-- / 0"/>
    <m/>
    <x v="2319"/>
    <s v="-- / 0"/>
    <m/>
    <x v="24"/>
  </r>
  <r>
    <x v="9"/>
    <n v="1132"/>
    <s v="-- / 0"/>
    <m/>
    <x v="2320"/>
    <s v="-- / 0"/>
    <m/>
    <x v="38"/>
  </r>
  <r>
    <x v="0"/>
    <n v="1107"/>
    <s v="-- / 0"/>
    <m/>
    <x v="2321"/>
    <s v="-- / 0"/>
    <m/>
    <x v="42"/>
  </r>
  <r>
    <x v="5"/>
    <n v="1107"/>
    <s v="-- / 0"/>
    <m/>
    <x v="2322"/>
    <s v="-- / 0"/>
    <m/>
    <x v="42"/>
  </r>
  <r>
    <x v="4"/>
    <n v="1127"/>
    <s v="-- / 0"/>
    <m/>
    <x v="2323"/>
    <s v="-- / 0"/>
    <m/>
    <x v="14"/>
  </r>
  <r>
    <x v="5"/>
    <n v="1127"/>
    <s v="-- / 0"/>
    <m/>
    <x v="2324"/>
    <s v="-- / 0"/>
    <m/>
    <x v="14"/>
  </r>
  <r>
    <x v="7"/>
    <n v="1107"/>
    <s v="-- / 0"/>
    <m/>
    <x v="2325"/>
    <s v="-- / 0"/>
    <m/>
    <x v="42"/>
  </r>
  <r>
    <x v="0"/>
    <n v="1093"/>
    <s v="-- / 0"/>
    <m/>
    <x v="2326"/>
    <s v="-- / 0"/>
    <m/>
    <x v="16"/>
  </r>
  <r>
    <x v="3"/>
    <n v="1093"/>
    <s v="-- / 0"/>
    <m/>
    <x v="2327"/>
    <s v="-- / 0"/>
    <m/>
    <x v="16"/>
  </r>
  <r>
    <x v="0"/>
    <n v="1107"/>
    <s v="-- / 0"/>
    <m/>
    <x v="2328"/>
    <s v="-- / 0"/>
    <m/>
    <x v="42"/>
  </r>
  <r>
    <x v="0"/>
    <n v="1093"/>
    <s v="-- / 0"/>
    <m/>
    <x v="2329"/>
    <s v="-- / 0"/>
    <m/>
    <x v="16"/>
  </r>
  <r>
    <x v="8"/>
    <n v="2248"/>
    <s v="-- / 0"/>
    <m/>
    <x v="2330"/>
    <s v="-- / 0"/>
    <m/>
    <x v="50"/>
  </r>
  <r>
    <x v="0"/>
    <n v="1093"/>
    <s v="-- / 0"/>
    <m/>
    <x v="2331"/>
    <s v="-- / 0"/>
    <m/>
    <x v="16"/>
  </r>
  <r>
    <x v="8"/>
    <n v="2248"/>
    <s v="-- / 0"/>
    <m/>
    <x v="2332"/>
    <s v="-- / 0"/>
    <m/>
    <x v="50"/>
  </r>
  <r>
    <x v="8"/>
    <n v="2248"/>
    <s v="-- / 0"/>
    <m/>
    <x v="2333"/>
    <s v="-- / 0"/>
    <m/>
    <x v="50"/>
  </r>
  <r>
    <x v="5"/>
    <n v="2410"/>
    <s v="-- / 0"/>
    <m/>
    <x v="2334"/>
    <s v="-- / 0"/>
    <m/>
    <x v="44"/>
  </r>
  <r>
    <x v="2"/>
    <n v="2410"/>
    <s v="-- / 0"/>
    <m/>
    <x v="2335"/>
    <s v="-- / 0"/>
    <m/>
    <x v="44"/>
  </r>
  <r>
    <x v="2"/>
    <n v="1126"/>
    <s v="-- / 0"/>
    <m/>
    <x v="2336"/>
    <s v="-- / 0"/>
    <m/>
    <x v="43"/>
  </r>
  <r>
    <x v="9"/>
    <n v="2410"/>
    <s v="-- / 0"/>
    <m/>
    <x v="2337"/>
    <s v="-- / 0"/>
    <m/>
    <x v="44"/>
  </r>
  <r>
    <x v="4"/>
    <n v="1126"/>
    <s v="-- / 0"/>
    <m/>
    <x v="2338"/>
    <s v="-- / 0"/>
    <m/>
    <x v="43"/>
  </r>
  <r>
    <x v="4"/>
    <n v="1113"/>
    <s v="-- / 0"/>
    <m/>
    <x v="2339"/>
    <s v="-- / 0"/>
    <m/>
    <x v="37"/>
  </r>
  <r>
    <x v="7"/>
    <n v="1126"/>
    <s v="-- / 0"/>
    <m/>
    <x v="2340"/>
    <s v="-- / 0"/>
    <m/>
    <x v="43"/>
  </r>
  <r>
    <x v="9"/>
    <n v="1126"/>
    <s v="-- / 0"/>
    <m/>
    <x v="2341"/>
    <s v="-- / 0"/>
    <m/>
    <x v="43"/>
  </r>
  <r>
    <x v="8"/>
    <n v="2248"/>
    <s v="-- / 0"/>
    <m/>
    <x v="2342"/>
    <s v="-- / 0"/>
    <m/>
    <x v="50"/>
  </r>
  <r>
    <x v="9"/>
    <n v="2248"/>
    <s v="-- / 0"/>
    <m/>
    <x v="2343"/>
    <s v="-- / 0"/>
    <m/>
    <x v="50"/>
  </r>
  <r>
    <x v="7"/>
    <n v="1126"/>
    <s v="-- / 0"/>
    <m/>
    <x v="2344"/>
    <s v="-- / 0"/>
    <m/>
    <x v="43"/>
  </r>
  <r>
    <x v="1"/>
    <n v="1113"/>
    <s v="-- / 0"/>
    <m/>
    <x v="2345"/>
    <s v="-- / 0"/>
    <m/>
    <x v="37"/>
  </r>
  <r>
    <x v="5"/>
    <n v="1126"/>
    <s v="-- / 0"/>
    <m/>
    <x v="2346"/>
    <s v="-- / 0"/>
    <m/>
    <x v="43"/>
  </r>
  <r>
    <x v="2"/>
    <n v="1114"/>
    <s v="-- / 0"/>
    <m/>
    <x v="2347"/>
    <s v="-- / 0"/>
    <m/>
    <x v="35"/>
  </r>
  <r>
    <x v="2"/>
    <n v="1114"/>
    <s v="-- / 0"/>
    <m/>
    <x v="2348"/>
    <s v="-- / 0"/>
    <m/>
    <x v="35"/>
  </r>
  <r>
    <x v="0"/>
    <n v="1113"/>
    <s v="-- / 0"/>
    <m/>
    <x v="2349"/>
    <s v="-- / 0"/>
    <m/>
    <x v="37"/>
  </r>
  <r>
    <x v="0"/>
    <n v="2410"/>
    <s v="-- / 0"/>
    <m/>
    <x v="2350"/>
    <s v="-- / 0"/>
    <m/>
    <x v="44"/>
  </r>
  <r>
    <x v="2"/>
    <n v="2410"/>
    <s v="-- / 0"/>
    <m/>
    <x v="2351"/>
    <s v="-- / 0"/>
    <m/>
    <x v="44"/>
  </r>
  <r>
    <x v="1"/>
    <n v="1113"/>
    <s v="-- / 0"/>
    <m/>
    <x v="2352"/>
    <s v="-- / 0"/>
    <m/>
    <x v="37"/>
  </r>
  <r>
    <x v="7"/>
    <n v="2410"/>
    <s v="-- / 0"/>
    <m/>
    <x v="2353"/>
    <s v="-- / 0"/>
    <m/>
    <x v="44"/>
  </r>
  <r>
    <x v="2"/>
    <n v="1126"/>
    <s v="-- / 0"/>
    <m/>
    <x v="2354"/>
    <s v="-- / 0"/>
    <m/>
    <x v="43"/>
  </r>
  <r>
    <x v="4"/>
    <n v="1113"/>
    <s v="-- / 0"/>
    <m/>
    <x v="2355"/>
    <s v="-- / 0"/>
    <m/>
    <x v="37"/>
  </r>
  <r>
    <x v="5"/>
    <n v="1121"/>
    <s v="-- / 0"/>
    <m/>
    <x v="2356"/>
    <s v="-- / 0"/>
    <m/>
    <x v="33"/>
  </r>
  <r>
    <x v="9"/>
    <n v="1126"/>
    <s v="-- / 0"/>
    <m/>
    <x v="2357"/>
    <s v="-- / 0"/>
    <m/>
    <x v="43"/>
  </r>
  <r>
    <x v="7"/>
    <n v="1126"/>
    <s v="-- / 0"/>
    <m/>
    <x v="2358"/>
    <s v="-- / 0"/>
    <m/>
    <x v="43"/>
  </r>
  <r>
    <x v="3"/>
    <n v="1113"/>
    <s v="-- / 0"/>
    <m/>
    <x v="2359"/>
    <s v="-- / 0"/>
    <m/>
    <x v="37"/>
  </r>
  <r>
    <x v="1"/>
    <n v="1113"/>
    <s v="-- / 0"/>
    <m/>
    <x v="2360"/>
    <s v="-- / 0"/>
    <m/>
    <x v="37"/>
  </r>
  <r>
    <x v="0"/>
    <n v="1121"/>
    <s v="-- / 0"/>
    <m/>
    <x v="2361"/>
    <s v="-- / 0"/>
    <m/>
    <x v="33"/>
  </r>
  <r>
    <x v="2"/>
    <n v="1126"/>
    <s v="-- / 0"/>
    <m/>
    <x v="2362"/>
    <s v="-- / 0"/>
    <m/>
    <x v="43"/>
  </r>
  <r>
    <x v="2"/>
    <n v="1113"/>
    <s v="-- / 0"/>
    <m/>
    <x v="2363"/>
    <s v="-- / 0"/>
    <m/>
    <x v="37"/>
  </r>
  <r>
    <x v="0"/>
    <n v="1113"/>
    <s v="-- / 0"/>
    <m/>
    <x v="2364"/>
    <s v="-- / 0"/>
    <m/>
    <x v="37"/>
  </r>
  <r>
    <x v="9"/>
    <n v="1094"/>
    <s v="-- / 0"/>
    <m/>
    <x v="2365"/>
    <s v="-- / 0"/>
    <m/>
    <x v="53"/>
  </r>
  <r>
    <x v="8"/>
    <n v="1106"/>
    <s v="-- / 0"/>
    <m/>
    <x v="2366"/>
    <s v="-- / 0"/>
    <m/>
    <x v="25"/>
  </r>
  <r>
    <x v="1"/>
    <n v="1094"/>
    <s v="-- / 0"/>
    <m/>
    <x v="2367"/>
    <s v="-- / 0"/>
    <m/>
    <x v="53"/>
  </r>
  <r>
    <x v="1"/>
    <n v="1106"/>
    <s v="-- / 0"/>
    <m/>
    <x v="2368"/>
    <s v="-- / 0"/>
    <m/>
    <x v="25"/>
  </r>
  <r>
    <x v="9"/>
    <n v="1094"/>
    <s v="-- / 0"/>
    <m/>
    <x v="2369"/>
    <s v="-- / 0"/>
    <m/>
    <x v="53"/>
  </r>
  <r>
    <x v="4"/>
    <n v="1106"/>
    <s v="-- / 0"/>
    <m/>
    <x v="2370"/>
    <s v="-- / 0"/>
    <m/>
    <x v="25"/>
  </r>
  <r>
    <x v="9"/>
    <n v="1094"/>
    <s v="-- / 0"/>
    <m/>
    <x v="2371"/>
    <s v="-- / 0"/>
    <m/>
    <x v="53"/>
  </r>
  <r>
    <x v="7"/>
    <n v="1094"/>
    <s v="-- / 0"/>
    <m/>
    <x v="2372"/>
    <s v="-- / 0"/>
    <m/>
    <x v="53"/>
  </r>
  <r>
    <x v="5"/>
    <n v="1094"/>
    <s v="-- / 0"/>
    <m/>
    <x v="2373"/>
    <s v="-- / 0"/>
    <m/>
    <x v="53"/>
  </r>
  <r>
    <x v="1"/>
    <n v="1110"/>
    <s v="-- / 0"/>
    <m/>
    <x v="2374"/>
    <s v="-- / 0"/>
    <m/>
    <x v="12"/>
  </r>
  <r>
    <x v="0"/>
    <n v="1094"/>
    <s v="-- / 0"/>
    <m/>
    <x v="2375"/>
    <s v="-- / 0"/>
    <m/>
    <x v="53"/>
  </r>
  <r>
    <x v="2"/>
    <n v="1094"/>
    <s v="-- / 0"/>
    <m/>
    <x v="2376"/>
    <s v="-- / 0"/>
    <m/>
    <x v="53"/>
  </r>
  <r>
    <x v="5"/>
    <n v="1094"/>
    <s v="-- / 0"/>
    <m/>
    <x v="2377"/>
    <s v="-- / 0"/>
    <m/>
    <x v="53"/>
  </r>
  <r>
    <x v="4"/>
    <n v="1094"/>
    <s v="-- / 0"/>
    <m/>
    <x v="2378"/>
    <s v="-- / 0"/>
    <m/>
    <x v="53"/>
  </r>
  <r>
    <x v="4"/>
    <n v="2199"/>
    <s v="-- / 0"/>
    <m/>
    <x v="2379"/>
    <s v="-- / 0"/>
    <m/>
    <x v="24"/>
  </r>
  <r>
    <x v="0"/>
    <n v="1094"/>
    <s v="-- / 0"/>
    <m/>
    <x v="2380"/>
    <s v="-- / 0"/>
    <m/>
    <x v="53"/>
  </r>
  <r>
    <x v="3"/>
    <n v="1106"/>
    <s v="-- / 0"/>
    <m/>
    <x v="2381"/>
    <s v="-- / 0"/>
    <m/>
    <x v="25"/>
  </r>
  <r>
    <x v="5"/>
    <n v="1094"/>
    <s v="-- / 0"/>
    <m/>
    <x v="2382"/>
    <s v="-- / 0"/>
    <m/>
    <x v="53"/>
  </r>
  <r>
    <x v="5"/>
    <n v="1094"/>
    <s v="-- / 0"/>
    <m/>
    <x v="2383"/>
    <s v="-- / 0"/>
    <m/>
    <x v="53"/>
  </r>
  <r>
    <x v="9"/>
    <n v="1094"/>
    <s v="-- / 0"/>
    <m/>
    <x v="2384"/>
    <s v="-- / 0"/>
    <m/>
    <x v="53"/>
  </r>
  <r>
    <x v="0"/>
    <n v="1094"/>
    <s v="-- / 0"/>
    <m/>
    <x v="2385"/>
    <s v="-- / 0"/>
    <m/>
    <x v="53"/>
  </r>
  <r>
    <x v="1"/>
    <n v="1110"/>
    <s v="-- / 0"/>
    <m/>
    <x v="2386"/>
    <s v="-- / 0"/>
    <m/>
    <x v="12"/>
  </r>
  <r>
    <x v="9"/>
    <n v="1110"/>
    <s v="-- / 0"/>
    <m/>
    <x v="2387"/>
    <s v="-- / 0"/>
    <m/>
    <x v="12"/>
  </r>
  <r>
    <x v="8"/>
    <n v="1094"/>
    <s v="-- / 0"/>
    <m/>
    <x v="2388"/>
    <s v="-- / 0"/>
    <m/>
    <x v="53"/>
  </r>
  <r>
    <x v="9"/>
    <n v="1094"/>
    <s v="-- / 0"/>
    <m/>
    <x v="2389"/>
    <s v="-- / 0"/>
    <m/>
    <x v="53"/>
  </r>
  <r>
    <x v="2"/>
    <n v="1094"/>
    <s v="-- / 0"/>
    <m/>
    <x v="2390"/>
    <s v="-- / 0"/>
    <m/>
    <x v="53"/>
  </r>
  <r>
    <x v="8"/>
    <n v="1094"/>
    <s v="-- / 0"/>
    <m/>
    <x v="2391"/>
    <s v="-- / 0"/>
    <m/>
    <x v="53"/>
  </r>
  <r>
    <x v="8"/>
    <n v="1094"/>
    <s v="-- / 0"/>
    <m/>
    <x v="2392"/>
    <s v="-- / 0"/>
    <m/>
    <x v="53"/>
  </r>
  <r>
    <x v="5"/>
    <n v="1094"/>
    <s v="-- / 0"/>
    <m/>
    <x v="2393"/>
    <s v="-- / 0"/>
    <m/>
    <x v="53"/>
  </r>
  <r>
    <x v="3"/>
    <n v="1094"/>
    <s v="-- / 0"/>
    <m/>
    <x v="2394"/>
    <s v="-- / 0"/>
    <m/>
    <x v="53"/>
  </r>
  <r>
    <x v="1"/>
    <n v="1094"/>
    <s v="-- / 0"/>
    <m/>
    <x v="2395"/>
    <s v="-- / 0"/>
    <m/>
    <x v="53"/>
  </r>
  <r>
    <x v="8"/>
    <n v="1110"/>
    <s v="-- / 0"/>
    <m/>
    <x v="2396"/>
    <s v="-- / 0"/>
    <m/>
    <x v="12"/>
  </r>
  <r>
    <x v="4"/>
    <n v="1094"/>
    <s v="-- / 0"/>
    <m/>
    <x v="2397"/>
    <s v="-- / 0"/>
    <m/>
    <x v="53"/>
  </r>
  <r>
    <x v="2"/>
    <n v="1094"/>
    <s v="-- / 0"/>
    <m/>
    <x v="200"/>
    <s v="-- / 0"/>
    <m/>
    <x v="53"/>
  </r>
  <r>
    <x v="3"/>
    <n v="1110"/>
    <s v="-- / 0"/>
    <m/>
    <x v="2398"/>
    <s v="-- / 0"/>
    <m/>
    <x v="12"/>
  </r>
  <r>
    <x v="1"/>
    <n v="1094"/>
    <s v="-- / 0"/>
    <m/>
    <x v="2399"/>
    <s v="-- / 0"/>
    <m/>
    <x v="53"/>
  </r>
  <r>
    <x v="9"/>
    <n v="1094"/>
    <s v="-- / 0"/>
    <m/>
    <x v="2400"/>
    <s v="-- / 0"/>
    <m/>
    <x v="53"/>
  </r>
  <r>
    <x v="4"/>
    <n v="1094"/>
    <s v="-- / 0"/>
    <m/>
    <x v="2401"/>
    <s v="-- / 0"/>
    <m/>
    <x v="53"/>
  </r>
  <r>
    <x v="8"/>
    <n v="1120"/>
    <s v="-- / 0"/>
    <m/>
    <x v="2402"/>
    <s v="-- / 0"/>
    <m/>
    <x v="30"/>
  </r>
  <r>
    <x v="4"/>
    <n v="2199"/>
    <s v="-- / 0"/>
    <m/>
    <x v="2403"/>
    <s v="-- / 0"/>
    <m/>
    <x v="24"/>
  </r>
  <r>
    <x v="2"/>
    <n v="1101"/>
    <s v="-- / 0"/>
    <m/>
    <x v="2404"/>
    <s v="-- / 0"/>
    <m/>
    <x v="22"/>
  </r>
  <r>
    <x v="2"/>
    <n v="1106"/>
    <s v="-- / 0"/>
    <m/>
    <x v="2405"/>
    <s v="-- / 0"/>
    <m/>
    <x v="25"/>
  </r>
  <r>
    <x v="5"/>
    <n v="1117"/>
    <s v="-- / 0"/>
    <m/>
    <x v="2406"/>
    <s v="-- / 0"/>
    <m/>
    <x v="47"/>
  </r>
  <r>
    <x v="4"/>
    <n v="1104"/>
    <s v="-- / 0"/>
    <m/>
    <x v="2407"/>
    <s v="-- / 0"/>
    <m/>
    <x v="17"/>
  </r>
  <r>
    <x v="8"/>
    <n v="1117"/>
    <s v="-- / 0"/>
    <m/>
    <x v="2408"/>
    <s v="-- / 0"/>
    <m/>
    <x v="47"/>
  </r>
  <r>
    <x v="5"/>
    <n v="1128"/>
    <s v="-- / 0"/>
    <m/>
    <x v="2409"/>
    <s v="-- / 0"/>
    <m/>
    <x v="46"/>
  </r>
  <r>
    <x v="1"/>
    <n v="1093"/>
    <s v="-- / 0"/>
    <m/>
    <x v="2410"/>
    <s v="-- / 0"/>
    <m/>
    <x v="16"/>
  </r>
  <r>
    <x v="0"/>
    <n v="1117"/>
    <s v="-- / 0"/>
    <m/>
    <x v="307"/>
    <s v="-- / 0"/>
    <m/>
    <x v="47"/>
  </r>
  <r>
    <x v="9"/>
    <n v="1117"/>
    <s v="-- / 0"/>
    <m/>
    <x v="2411"/>
    <s v="-- / 0"/>
    <m/>
    <x v="47"/>
  </r>
  <r>
    <x v="2"/>
    <n v="1094"/>
    <s v="-- / 0"/>
    <m/>
    <x v="2412"/>
    <s v="-- / 0"/>
    <m/>
    <x v="53"/>
  </r>
  <r>
    <x v="0"/>
    <n v="1094"/>
    <s v="-- / 0"/>
    <m/>
    <x v="2413"/>
    <s v="-- / 0"/>
    <m/>
    <x v="53"/>
  </r>
  <r>
    <x v="4"/>
    <n v="135"/>
    <s v="-- / 0"/>
    <m/>
    <x v="2414"/>
    <s v="-- / 0"/>
    <m/>
    <x v="16"/>
  </r>
  <r>
    <x v="1"/>
    <n v="1094"/>
    <s v="-- / 0"/>
    <m/>
    <x v="2415"/>
    <s v="-- / 0"/>
    <m/>
    <x v="53"/>
  </r>
  <r>
    <x v="1"/>
    <n v="1094"/>
    <s v="-- / 0"/>
    <m/>
    <x v="2416"/>
    <s v="-- / 0"/>
    <m/>
    <x v="53"/>
  </r>
  <r>
    <x v="4"/>
    <n v="1094"/>
    <s v="-- / 0"/>
    <m/>
    <x v="2417"/>
    <s v="-- / 0"/>
    <m/>
    <x v="53"/>
  </r>
  <r>
    <x v="4"/>
    <n v="1094"/>
    <s v="-- / 0"/>
    <m/>
    <x v="2418"/>
    <s v="-- / 0"/>
    <m/>
    <x v="53"/>
  </r>
  <r>
    <x v="2"/>
    <n v="1094"/>
    <s v="-- / 0"/>
    <m/>
    <x v="2419"/>
    <s v="-- / 0"/>
    <m/>
    <x v="53"/>
  </r>
  <r>
    <x v="4"/>
    <n v="2248"/>
    <s v="-- / 0"/>
    <m/>
    <x v="2420"/>
    <s v="-- / 0"/>
    <m/>
    <x v="50"/>
  </r>
  <r>
    <x v="1"/>
    <n v="1094"/>
    <s v="-- / 0"/>
    <m/>
    <x v="2421"/>
    <s v="-- / 0"/>
    <m/>
    <x v="53"/>
  </r>
  <r>
    <x v="0"/>
    <n v="1094"/>
    <s v="-- / 0"/>
    <m/>
    <x v="2422"/>
    <s v="-- / 0"/>
    <m/>
    <x v="53"/>
  </r>
  <r>
    <x v="1"/>
    <n v="1094"/>
    <s v="-- / 0"/>
    <m/>
    <x v="2423"/>
    <s v="-- / 0"/>
    <m/>
    <x v="53"/>
  </r>
  <r>
    <x v="1"/>
    <n v="1094"/>
    <s v="-- / 0"/>
    <m/>
    <x v="2424"/>
    <s v="-- / 0"/>
    <m/>
    <x v="53"/>
  </r>
  <r>
    <x v="1"/>
    <n v="1094"/>
    <s v="-- / 0"/>
    <m/>
    <x v="2425"/>
    <s v="-- / 0"/>
    <m/>
    <x v="53"/>
  </r>
  <r>
    <x v="4"/>
    <n v="1094"/>
    <s v="-- / 0"/>
    <m/>
    <x v="2426"/>
    <s v="-- / 0"/>
    <m/>
    <x v="53"/>
  </r>
  <r>
    <x v="2"/>
    <n v="1106"/>
    <s v="-- / 0"/>
    <m/>
    <x v="2427"/>
    <s v="-- / 0"/>
    <m/>
    <x v="25"/>
  </r>
  <r>
    <x v="2"/>
    <n v="1094"/>
    <s v="-- / 0"/>
    <m/>
    <x v="2428"/>
    <s v="-- / 0"/>
    <m/>
    <x v="53"/>
  </r>
  <r>
    <x v="1"/>
    <n v="1094"/>
    <s v="-- / 0"/>
    <m/>
    <x v="2429"/>
    <s v="-- / 0"/>
    <m/>
    <x v="53"/>
  </r>
  <r>
    <x v="2"/>
    <n v="1102"/>
    <s v="-- / 0"/>
    <m/>
    <x v="2430"/>
    <s v="-- / 0"/>
    <m/>
    <x v="26"/>
  </r>
  <r>
    <x v="1"/>
    <n v="1113"/>
    <s v="-- / 0"/>
    <m/>
    <x v="2431"/>
    <s v="-- / 0"/>
    <m/>
    <x v="37"/>
  </r>
  <r>
    <x v="7"/>
    <n v="2248"/>
    <s v="-- / 0"/>
    <m/>
    <x v="2432"/>
    <s v="-- / 0"/>
    <m/>
    <x v="50"/>
  </r>
  <r>
    <x v="4"/>
    <n v="2345"/>
    <s v="-- / 0"/>
    <m/>
    <x v="2433"/>
    <s v="-- / 0"/>
    <m/>
    <x v="54"/>
  </r>
  <r>
    <x v="0"/>
    <n v="134"/>
    <s v="-- / 0"/>
    <m/>
    <x v="2434"/>
    <s v="-- / 0"/>
    <m/>
    <x v="25"/>
  </r>
  <r>
    <x v="0"/>
    <n v="123"/>
    <s v="-- / 0"/>
    <m/>
    <x v="2435"/>
    <s v="-- / 0"/>
    <m/>
    <x v="5"/>
  </r>
  <r>
    <x v="10"/>
    <n v="1126"/>
    <s v="-- / 0"/>
    <m/>
    <x v="2436"/>
    <s v="-- / 0"/>
    <m/>
    <x v="43"/>
  </r>
  <r>
    <x v="7"/>
    <n v="2248"/>
    <s v="-- / 0"/>
    <m/>
    <x v="2437"/>
    <s v="-- / 0"/>
    <m/>
    <x v="50"/>
  </r>
  <r>
    <x v="2"/>
    <n v="1126"/>
    <s v="-- / 0"/>
    <m/>
    <x v="2438"/>
    <s v="-- / 0"/>
    <m/>
    <x v="43"/>
  </r>
  <r>
    <x v="9"/>
    <n v="1102"/>
    <s v="-- / 0"/>
    <m/>
    <x v="2439"/>
    <s v="-- / 0"/>
    <m/>
    <x v="26"/>
  </r>
  <r>
    <x v="4"/>
    <n v="1106"/>
    <s v="-- / 0"/>
    <m/>
    <x v="2440"/>
    <s v="-- / 0"/>
    <m/>
    <x v="25"/>
  </r>
  <r>
    <x v="8"/>
    <n v="2248"/>
    <s v="-- / 0"/>
    <m/>
    <x v="2441"/>
    <s v="-- / 0"/>
    <m/>
    <x v="50"/>
  </r>
  <r>
    <x v="8"/>
    <n v="1104"/>
    <s v="-- / 0"/>
    <m/>
    <x v="2442"/>
    <s v="-- / 0"/>
    <m/>
    <x v="17"/>
  </r>
  <r>
    <x v="0"/>
    <n v="1102"/>
    <s v="-- / 0"/>
    <m/>
    <x v="2443"/>
    <s v="-- / 0"/>
    <m/>
    <x v="26"/>
  </r>
  <r>
    <x v="3"/>
    <n v="1112"/>
    <s v="-- / 0"/>
    <m/>
    <x v="2444"/>
    <s v="-- / 0"/>
    <m/>
    <x v="31"/>
  </r>
  <r>
    <x v="0"/>
    <n v="2205"/>
    <s v="-- / 0"/>
    <m/>
    <x v="2445"/>
    <s v="-- / 0"/>
    <m/>
    <x v="26"/>
  </r>
  <r>
    <x v="7"/>
    <n v="1102"/>
    <s v="-- / 0"/>
    <m/>
    <x v="2446"/>
    <s v="-- / 0"/>
    <m/>
    <x v="26"/>
  </r>
  <r>
    <x v="7"/>
    <n v="1102"/>
    <s v="-- / 0"/>
    <m/>
    <x v="2447"/>
    <s v="-- / 0"/>
    <m/>
    <x v="26"/>
  </r>
  <r>
    <x v="1"/>
    <n v="111"/>
    <s v="-- / 0"/>
    <m/>
    <x v="2448"/>
    <s v="-- / 0"/>
    <m/>
    <x v="31"/>
  </r>
  <r>
    <x v="9"/>
    <n v="1107"/>
    <s v="-- / 0"/>
    <m/>
    <x v="2449"/>
    <s v="-- / 0"/>
    <m/>
    <x v="42"/>
  </r>
  <r>
    <x v="9"/>
    <n v="1107"/>
    <s v="-- / 0"/>
    <m/>
    <x v="2450"/>
    <s v="-- / 0"/>
    <m/>
    <x v="42"/>
  </r>
  <r>
    <x v="7"/>
    <n v="1117"/>
    <s v="-- / 0"/>
    <m/>
    <x v="2451"/>
    <s v="-- / 0"/>
    <m/>
    <x v="47"/>
  </r>
  <r>
    <x v="0"/>
    <n v="1127"/>
    <s v="-- / 0"/>
    <m/>
    <x v="2452"/>
    <s v="-- / 0"/>
    <m/>
    <x v="14"/>
  </r>
  <r>
    <x v="5"/>
    <n v="1101"/>
    <s v="-- / 0"/>
    <m/>
    <x v="2453"/>
    <s v="-- / 0"/>
    <m/>
    <x v="26"/>
  </r>
  <r>
    <x v="2"/>
    <n v="1128"/>
    <s v="-- / 0"/>
    <m/>
    <x v="2454"/>
    <s v="-- / 0"/>
    <m/>
    <x v="46"/>
  </r>
  <r>
    <x v="1"/>
    <n v="1093"/>
    <s v="-- / 0"/>
    <m/>
    <x v="2455"/>
    <s v="-- / 0"/>
    <m/>
    <x v="16"/>
  </r>
  <r>
    <x v="2"/>
    <n v="1102"/>
    <s v="-- / 0"/>
    <m/>
    <x v="2456"/>
    <s v="-- / 0"/>
    <m/>
    <x v="26"/>
  </r>
  <r>
    <x v="8"/>
    <n v="1117"/>
    <s v="-- / 0"/>
    <m/>
    <x v="2457"/>
    <s v="-- / 0"/>
    <m/>
    <x v="47"/>
  </r>
  <r>
    <x v="6"/>
    <n v="2416"/>
    <s v="-- / 0"/>
    <m/>
    <x v="2458"/>
    <s v="-- / 0"/>
    <m/>
    <x v="19"/>
  </r>
  <r>
    <x v="2"/>
    <n v="402"/>
    <s v="-- / 0"/>
    <m/>
    <x v="2459"/>
    <s v="-- / 0"/>
    <m/>
    <x v="47"/>
  </r>
  <r>
    <x v="8"/>
    <n v="1109"/>
    <s v="-- / 0"/>
    <m/>
    <x v="2460"/>
    <s v="-- / 0"/>
    <m/>
    <x v="25"/>
  </r>
  <r>
    <x v="1"/>
    <n v="1127"/>
    <s v="-- / 0"/>
    <m/>
    <x v="2461"/>
    <s v="-- / 0"/>
    <m/>
    <x v="14"/>
  </r>
  <r>
    <x v="3"/>
    <n v="1102"/>
    <s v="-- / 0"/>
    <m/>
    <x v="2462"/>
    <s v="-- / 0"/>
    <m/>
    <x v="26"/>
  </r>
  <r>
    <x v="3"/>
    <n v="1106"/>
    <s v="-- / 0"/>
    <m/>
    <x v="2463"/>
    <s v="-- / 0"/>
    <m/>
    <x v="25"/>
  </r>
  <r>
    <x v="0"/>
    <n v="1102"/>
    <s v="-- / 0"/>
    <m/>
    <x v="2464"/>
    <s v="-- / 0"/>
    <m/>
    <x v="26"/>
  </r>
  <r>
    <x v="7"/>
    <n v="1104"/>
    <s v="-- / 0"/>
    <m/>
    <x v="2465"/>
    <s v="-- / 0"/>
    <m/>
    <x v="17"/>
  </r>
  <r>
    <x v="4"/>
    <n v="1106"/>
    <s v="-- / 0"/>
    <m/>
    <x v="2466"/>
    <s v="-- / 0"/>
    <m/>
    <x v="25"/>
  </r>
  <r>
    <x v="8"/>
    <n v="2093"/>
    <s v="-- / 0"/>
    <m/>
    <x v="2467"/>
    <s v="-- / 0"/>
    <m/>
    <x v="4"/>
  </r>
  <r>
    <x v="7"/>
    <n v="1104"/>
    <s v="-- / 0"/>
    <m/>
    <x v="2468"/>
    <s v="-- / 0"/>
    <m/>
    <x v="17"/>
  </r>
  <r>
    <x v="5"/>
    <n v="1138"/>
    <s v="-- / 0"/>
    <m/>
    <x v="2469"/>
    <s v="-- / 0"/>
    <m/>
    <x v="8"/>
  </r>
  <r>
    <x v="10"/>
    <n v="1104"/>
    <s v="-- / 0"/>
    <m/>
    <x v="2470"/>
    <s v="-- / 0"/>
    <m/>
    <x v="17"/>
  </r>
  <r>
    <x v="9"/>
    <n v="1107"/>
    <s v="-- / 0"/>
    <m/>
    <x v="2471"/>
    <s v="-- / 0"/>
    <m/>
    <x v="42"/>
  </r>
  <r>
    <x v="9"/>
    <n v="1104"/>
    <s v="-- / 0"/>
    <m/>
    <x v="2472"/>
    <s v="-- / 0"/>
    <m/>
    <x v="17"/>
  </r>
  <r>
    <x v="5"/>
    <n v="1104"/>
    <s v="-- / 0"/>
    <m/>
    <x v="2473"/>
    <s v="-- / 0"/>
    <m/>
    <x v="17"/>
  </r>
  <r>
    <x v="4"/>
    <n v="1102"/>
    <s v="-- / 0"/>
    <m/>
    <x v="2474"/>
    <s v="-- / 0"/>
    <m/>
    <x v="26"/>
  </r>
  <r>
    <x v="4"/>
    <n v="2202"/>
    <s v="-- / 0"/>
    <m/>
    <x v="2475"/>
    <s v="-- / 0"/>
    <m/>
    <x v="5"/>
  </r>
  <r>
    <x v="2"/>
    <n v="1092"/>
    <s v="-- / 0"/>
    <m/>
    <x v="2476"/>
    <s v="-- / 0"/>
    <m/>
    <x v="23"/>
  </r>
  <r>
    <x v="5"/>
    <n v="6604"/>
    <s v="-- / 0"/>
    <m/>
    <x v="2477"/>
    <s v="-- / 0"/>
    <m/>
    <x v="25"/>
  </r>
  <r>
    <x v="5"/>
    <n v="1104"/>
    <s v="-- / 0"/>
    <m/>
    <x v="2478"/>
    <s v="-- / 0"/>
    <m/>
    <x v="55"/>
  </r>
  <r>
    <x v="1"/>
    <n v="2345"/>
    <s v="-- / 0"/>
    <m/>
    <x v="2479"/>
    <s v="-- / 0"/>
    <m/>
    <x v="54"/>
  </r>
  <r>
    <x v="0"/>
    <n v="1104"/>
    <s v="-- / 0"/>
    <m/>
    <x v="2480"/>
    <s v="-- / 0"/>
    <m/>
    <x v="17"/>
  </r>
  <r>
    <x v="1"/>
    <n v="1102"/>
    <s v="-- / 0"/>
    <m/>
    <x v="2481"/>
    <s v="-- / 0"/>
    <m/>
    <x v="26"/>
  </r>
  <r>
    <x v="7"/>
    <n v="1014"/>
    <s v="-- / 0"/>
    <m/>
    <x v="2482"/>
    <s v="-- / 0"/>
    <m/>
    <x v="17"/>
  </r>
  <r>
    <x v="5"/>
    <n v="1104"/>
    <s v="-- / 0"/>
    <m/>
    <x v="2483"/>
    <s v="-- / 0"/>
    <m/>
    <x v="17"/>
  </r>
  <r>
    <x v="1"/>
    <n v="1234"/>
    <s v="-- / 0"/>
    <m/>
    <x v="2484"/>
    <s v="-- / 0"/>
    <m/>
    <x v="26"/>
  </r>
  <r>
    <x v="9"/>
    <n v="1234"/>
    <s v="-- / 0"/>
    <m/>
    <x v="2485"/>
    <s v="-- / 0"/>
    <m/>
    <x v="26"/>
  </r>
  <r>
    <x v="8"/>
    <n v="1110"/>
    <s v="-- / 0"/>
    <m/>
    <x v="2486"/>
    <s v="-- / 0"/>
    <m/>
    <x v="12"/>
  </r>
  <r>
    <x v="5"/>
    <n v="2093"/>
    <s v="-- / 0"/>
    <m/>
    <x v="2487"/>
    <s v="-- / 0"/>
    <m/>
    <x v="4"/>
  </r>
  <r>
    <x v="5"/>
    <n v="2416"/>
    <s v="-- / 0"/>
    <m/>
    <x v="2488"/>
    <s v="-- / 0"/>
    <m/>
    <x v="19"/>
  </r>
  <r>
    <x v="1"/>
    <n v="1104"/>
    <s v="-- / 0"/>
    <m/>
    <x v="2489"/>
    <s v="-- / 0"/>
    <m/>
    <x v="17"/>
  </r>
  <r>
    <x v="4"/>
    <n v="1102"/>
    <s v="-- / 0"/>
    <m/>
    <x v="2490"/>
    <s v="-- / 0"/>
    <m/>
    <x v="26"/>
  </r>
  <r>
    <x v="8"/>
    <n v="1107"/>
    <s v="-- / 0"/>
    <m/>
    <x v="2491"/>
    <s v="-- / 0"/>
    <m/>
    <x v="42"/>
  </r>
  <r>
    <x v="7"/>
    <n v="1407"/>
    <s v="-- / 0"/>
    <m/>
    <x v="2492"/>
    <s v="-- / 0"/>
    <m/>
    <x v="25"/>
  </r>
  <r>
    <x v="3"/>
    <n v="134"/>
    <s v="-- / 0"/>
    <m/>
    <x v="2493"/>
    <s v="-- / 0"/>
    <m/>
    <x v="50"/>
  </r>
  <r>
    <x v="6"/>
    <n v="1106"/>
    <s v="-- / 0"/>
    <m/>
    <x v="2494"/>
    <s v="-- / 0"/>
    <m/>
    <x v="25"/>
  </r>
  <r>
    <x v="0"/>
    <n v="1102"/>
    <s v="-- / 0"/>
    <m/>
    <x v="2495"/>
    <s v="-- / 0"/>
    <m/>
    <x v="26"/>
  </r>
  <r>
    <x v="0"/>
    <n v="1102"/>
    <s v="-- / 0"/>
    <m/>
    <x v="2496"/>
    <s v="-- / 0"/>
    <m/>
    <x v="26"/>
  </r>
  <r>
    <x v="0"/>
    <n v="1104"/>
    <s v="-- / 0"/>
    <m/>
    <x v="2497"/>
    <s v="-- / 0"/>
    <m/>
    <x v="17"/>
  </r>
  <r>
    <x v="1"/>
    <n v="1102"/>
    <s v="-- / 0"/>
    <m/>
    <x v="2498"/>
    <s v="-- / 0"/>
    <m/>
    <x v="26"/>
  </r>
  <r>
    <x v="1"/>
    <n v="1102"/>
    <s v="-- / 0"/>
    <m/>
    <x v="2499"/>
    <s v="-- / 0"/>
    <m/>
    <x v="26"/>
  </r>
  <r>
    <x v="1"/>
    <n v="1102"/>
    <s v="-- / 0"/>
    <m/>
    <x v="2500"/>
    <s v="-- / 0"/>
    <m/>
    <x v="26"/>
  </r>
  <r>
    <x v="4"/>
    <n v="1138"/>
    <s v="-- / 0"/>
    <m/>
    <x v="2501"/>
    <s v="-- / 0"/>
    <m/>
    <x v="8"/>
  </r>
  <r>
    <x v="2"/>
    <n v="1102"/>
    <s v="-- / 0"/>
    <m/>
    <x v="2502"/>
    <s v="-- / 0"/>
    <m/>
    <x v="26"/>
  </r>
  <r>
    <x v="0"/>
    <n v="1102"/>
    <s v="-- / 0"/>
    <m/>
    <x v="2503"/>
    <s v="-- / 0"/>
    <m/>
    <x v="26"/>
  </r>
  <r>
    <x v="3"/>
    <n v="1102"/>
    <s v="-- / 0"/>
    <m/>
    <x v="2504"/>
    <s v="-- / 0"/>
    <m/>
    <x v="26"/>
  </r>
  <r>
    <x v="8"/>
    <n v="1104"/>
    <s v="-- / 0"/>
    <m/>
    <x v="2505"/>
    <s v="-- / 0"/>
    <m/>
    <x v="55"/>
  </r>
  <r>
    <x v="0"/>
    <n v="451001"/>
    <s v="-- / 0"/>
    <m/>
    <x v="2506"/>
    <s v="-- / 0"/>
    <m/>
    <x v="22"/>
  </r>
  <r>
    <x v="5"/>
    <n v="1102"/>
    <s v="-- / 0"/>
    <m/>
    <x v="2507"/>
    <s v="-- / 0"/>
    <m/>
    <x v="26"/>
  </r>
  <r>
    <x v="7"/>
    <n v="1102"/>
    <s v="-- / 0"/>
    <m/>
    <x v="2508"/>
    <s v="-- / 0"/>
    <m/>
    <x v="26"/>
  </r>
  <r>
    <x v="3"/>
    <n v="1136"/>
    <s v="-- / 0"/>
    <m/>
    <x v="2509"/>
    <s v="-- / 0"/>
    <m/>
    <x v="20"/>
  </r>
  <r>
    <x v="5"/>
    <n v="1102"/>
    <s v="-- / 0"/>
    <m/>
    <x v="2510"/>
    <s v="-- / 0"/>
    <m/>
    <x v="26"/>
  </r>
  <r>
    <x v="4"/>
    <n v="1102"/>
    <s v="-- / 0"/>
    <m/>
    <x v="2511"/>
    <s v="-- / 0"/>
    <m/>
    <x v="26"/>
  </r>
  <r>
    <x v="1"/>
    <n v="1117"/>
    <s v="-- / 0"/>
    <m/>
    <x v="2512"/>
    <s v="-- / 0"/>
    <m/>
    <x v="47"/>
  </r>
  <r>
    <x v="3"/>
    <n v="1101"/>
    <s v="-- / 0"/>
    <m/>
    <x v="2513"/>
    <s v="-- / 0"/>
    <m/>
    <x v="25"/>
  </r>
  <r>
    <x v="5"/>
    <n v="1221"/>
    <s v="-- / 0"/>
    <m/>
    <x v="2514"/>
    <s v="-- / 0"/>
    <m/>
    <x v="26"/>
  </r>
  <r>
    <x v="7"/>
    <n v="1104"/>
    <s v="-- / 0"/>
    <m/>
    <x v="2515"/>
    <s v="-- / 0"/>
    <m/>
    <x v="17"/>
  </r>
  <r>
    <x v="3"/>
    <n v="1107"/>
    <s v="-- / 0"/>
    <m/>
    <x v="2516"/>
    <s v="-- / 0"/>
    <m/>
    <x v="42"/>
  </r>
  <r>
    <x v="3"/>
    <n v="1107"/>
    <s v="-- / 0"/>
    <m/>
    <x v="2517"/>
    <s v="-- / 0"/>
    <m/>
    <x v="42"/>
  </r>
  <r>
    <x v="9"/>
    <n v="1104"/>
    <s v="-- / 0"/>
    <m/>
    <x v="2518"/>
    <s v="-- / 0"/>
    <m/>
    <x v="55"/>
  </r>
  <r>
    <x v="1"/>
    <n v="1107"/>
    <s v="-- / 0"/>
    <m/>
    <x v="2519"/>
    <s v="-- / 0"/>
    <m/>
    <x v="42"/>
  </r>
  <r>
    <x v="9"/>
    <n v="1102"/>
    <s v="-- / 0"/>
    <m/>
    <x v="2520"/>
    <s v="-- / 0"/>
    <m/>
    <x v="26"/>
  </r>
  <r>
    <x v="4"/>
    <n v="1128"/>
    <s v="-- / 0"/>
    <m/>
    <x v="2521"/>
    <s v="-- / 0"/>
    <m/>
    <x v="46"/>
  </r>
  <r>
    <x v="2"/>
    <n v="1102"/>
    <s v="-- / 0"/>
    <m/>
    <x v="2522"/>
    <s v="-- / 0"/>
    <m/>
    <x v="26"/>
  </r>
  <r>
    <x v="0"/>
    <n v="1106"/>
    <s v="-- / 0"/>
    <m/>
    <x v="2523"/>
    <s v="-- / 0"/>
    <m/>
    <x v="25"/>
  </r>
  <r>
    <x v="4"/>
    <n v="1106"/>
    <s v="-- / 0"/>
    <m/>
    <x v="2524"/>
    <s v="-- / 0"/>
    <m/>
    <x v="25"/>
  </r>
  <r>
    <x v="2"/>
    <n v="1104"/>
    <s v="-- / 0"/>
    <m/>
    <x v="2525"/>
    <s v="-- / 0"/>
    <m/>
    <x v="17"/>
  </r>
  <r>
    <x v="4"/>
    <n v="1106"/>
    <s v="-- / 0"/>
    <m/>
    <x v="2526"/>
    <s v="-- / 0"/>
    <m/>
    <x v="25"/>
  </r>
  <r>
    <x v="1"/>
    <n v="1104"/>
    <s v="-- / 0"/>
    <m/>
    <x v="2527"/>
    <s v="-- / 0"/>
    <m/>
    <x v="17"/>
  </r>
  <r>
    <x v="0"/>
    <n v="1102"/>
    <s v="-- / 0"/>
    <m/>
    <x v="2528"/>
    <s v="-- / 0"/>
    <m/>
    <x v="26"/>
  </r>
  <r>
    <x v="4"/>
    <n v="1111"/>
    <s v="-- / 0"/>
    <m/>
    <x v="2529"/>
    <s v="-- / 0"/>
    <m/>
    <x v="51"/>
  </r>
  <r>
    <x v="1"/>
    <n v="1111"/>
    <s v="-- / 0"/>
    <m/>
    <x v="2530"/>
    <s v="-- / 0"/>
    <m/>
    <x v="51"/>
  </r>
  <r>
    <x v="2"/>
    <n v="1111"/>
    <s v="-- / 0"/>
    <m/>
    <x v="2531"/>
    <s v="-- / 0"/>
    <m/>
    <x v="51"/>
  </r>
  <r>
    <x v="9"/>
    <n v="1110"/>
    <s v="-- / 0"/>
    <m/>
    <x v="2532"/>
    <s v="-- / 0"/>
    <m/>
    <x v="49"/>
  </r>
  <r>
    <x v="5"/>
    <n v="1111"/>
    <s v="-- / 0"/>
    <m/>
    <x v="2338"/>
    <s v="-- / 0"/>
    <m/>
    <x v="51"/>
  </r>
  <r>
    <x v="5"/>
    <n v="1111"/>
    <s v="-- / 0"/>
    <m/>
    <x v="2533"/>
    <s v="-- / 0"/>
    <m/>
    <x v="51"/>
  </r>
  <r>
    <x v="9"/>
    <n v="1111"/>
    <s v="-- / 0"/>
    <m/>
    <x v="2534"/>
    <s v="-- / 0"/>
    <m/>
    <x v="51"/>
  </r>
  <r>
    <x v="7"/>
    <n v="1111"/>
    <s v="-- / 0"/>
    <m/>
    <x v="2535"/>
    <s v="-- / 0"/>
    <m/>
    <x v="51"/>
  </r>
  <r>
    <x v="9"/>
    <n v="1101"/>
    <s v="-- / 0"/>
    <m/>
    <x v="2536"/>
    <s v="-- / 0"/>
    <m/>
    <x v="49"/>
  </r>
  <r>
    <x v="0"/>
    <n v="1110"/>
    <s v="-- / 0"/>
    <m/>
    <x v="2537"/>
    <s v="-- / 0"/>
    <m/>
    <x v="49"/>
  </r>
  <r>
    <x v="2"/>
    <n v="1110"/>
    <s v="-- / 0"/>
    <m/>
    <x v="2538"/>
    <s v="-- / 0"/>
    <m/>
    <x v="49"/>
  </r>
  <r>
    <x v="3"/>
    <n v="1110"/>
    <s v="-- / 0"/>
    <m/>
    <x v="2539"/>
    <s v="-- / 0"/>
    <m/>
    <x v="49"/>
  </r>
  <r>
    <x v="2"/>
    <n v="1102"/>
    <s v="-- / 0"/>
    <m/>
    <x v="2540"/>
    <s v="-- / 0"/>
    <m/>
    <x v="26"/>
  </r>
  <r>
    <x v="4"/>
    <n v="1106"/>
    <s v="-- / 0"/>
    <m/>
    <x v="2541"/>
    <s v="-- / 0"/>
    <m/>
    <x v="25"/>
  </r>
  <r>
    <x v="9"/>
    <n v="1111"/>
    <s v="-- / 0"/>
    <m/>
    <x v="2542"/>
    <s v="-- / 0"/>
    <m/>
    <x v="51"/>
  </r>
  <r>
    <x v="4"/>
    <n v="11101"/>
    <s v="-- / 0"/>
    <m/>
    <x v="2543"/>
    <s v="-- / 0"/>
    <m/>
    <x v="49"/>
  </r>
  <r>
    <x v="9"/>
    <n v="1111"/>
    <s v="-- / 0"/>
    <m/>
    <x v="2544"/>
    <s v="-- / 0"/>
    <m/>
    <x v="51"/>
  </r>
  <r>
    <x v="8"/>
    <n v="1111"/>
    <s v="-- / 0"/>
    <m/>
    <x v="2545"/>
    <s v="-- / 0"/>
    <m/>
    <x v="51"/>
  </r>
  <r>
    <x v="1"/>
    <n v="1110"/>
    <s v="-- / 0"/>
    <m/>
    <x v="2546"/>
    <s v="-- / 0"/>
    <m/>
    <x v="49"/>
  </r>
  <r>
    <x v="7"/>
    <n v="1110"/>
    <s v="-- / 0"/>
    <m/>
    <x v="2547"/>
    <s v="-- / 0"/>
    <m/>
    <x v="49"/>
  </r>
  <r>
    <x v="4"/>
    <n v="2200"/>
    <s v="-- / 0"/>
    <m/>
    <x v="2548"/>
    <s v="-- / 0"/>
    <m/>
    <x v="29"/>
  </r>
  <r>
    <x v="2"/>
    <n v="1137"/>
    <s v="-- / 0"/>
    <m/>
    <x v="2549"/>
    <s v="-- / 0"/>
    <m/>
    <x v="9"/>
  </r>
  <r>
    <x v="8"/>
    <n v="1110"/>
    <s v="-- / 0"/>
    <m/>
    <x v="2550"/>
    <s v="-- / 0"/>
    <m/>
    <x v="49"/>
  </r>
  <r>
    <x v="0"/>
    <n v="1110"/>
    <s v="-- / 0"/>
    <m/>
    <x v="2551"/>
    <s v="-- / 0"/>
    <m/>
    <x v="49"/>
  </r>
  <r>
    <x v="5"/>
    <n v="1110"/>
    <s v="-- / 0"/>
    <m/>
    <x v="2552"/>
    <s v="-- / 0"/>
    <m/>
    <x v="49"/>
  </r>
  <r>
    <x v="0"/>
    <n v="1137"/>
    <s v="-- / 0"/>
    <m/>
    <x v="2553"/>
    <s v="-- / 0"/>
    <m/>
    <x v="9"/>
  </r>
  <r>
    <x v="1"/>
    <n v="1105"/>
    <s v="-- / 0"/>
    <m/>
    <x v="2554"/>
    <s v="-- / 0"/>
    <m/>
    <x v="48"/>
  </r>
  <r>
    <x v="5"/>
    <n v="1111"/>
    <s v="-- / 0"/>
    <m/>
    <x v="2555"/>
    <s v="-- / 0"/>
    <m/>
    <x v="51"/>
  </r>
  <r>
    <x v="9"/>
    <n v="1110"/>
    <s v="-- / 0"/>
    <m/>
    <x v="2556"/>
    <s v="-- / 0"/>
    <m/>
    <x v="49"/>
  </r>
  <r>
    <x v="2"/>
    <n v="1111"/>
    <s v="-- / 0"/>
    <m/>
    <x v="2557"/>
    <s v="-- / 0"/>
    <m/>
    <x v="51"/>
  </r>
  <r>
    <x v="1"/>
    <n v="1110"/>
    <s v="-- / 0"/>
    <m/>
    <x v="2558"/>
    <s v="-- / 0"/>
    <m/>
    <x v="49"/>
  </r>
  <r>
    <x v="7"/>
    <n v="1111"/>
    <s v="-- / 0"/>
    <m/>
    <x v="2559"/>
    <s v="-- / 0"/>
    <m/>
    <x v="51"/>
  </r>
  <r>
    <x v="7"/>
    <n v="1103"/>
    <s v="-- / 0"/>
    <m/>
    <x v="2560"/>
    <s v="-- / 0"/>
    <m/>
    <x v="56"/>
  </r>
  <r>
    <x v="5"/>
    <n v="1111"/>
    <s v="-- / 0"/>
    <m/>
    <x v="2561"/>
    <s v="-- / 0"/>
    <m/>
    <x v="51"/>
  </r>
  <r>
    <x v="7"/>
    <n v="1110"/>
    <s v="-- / 0"/>
    <m/>
    <x v="2562"/>
    <s v="-- / 0"/>
    <m/>
    <x v="49"/>
  </r>
  <r>
    <x v="7"/>
    <n v="1103"/>
    <s v="-- / 0"/>
    <m/>
    <x v="2563"/>
    <s v="-- / 0"/>
    <m/>
    <x v="56"/>
  </r>
  <r>
    <x v="0"/>
    <n v="1103"/>
    <s v="-- / 0"/>
    <m/>
    <x v="2564"/>
    <s v="-- / 0"/>
    <m/>
    <x v="56"/>
  </r>
  <r>
    <x v="0"/>
    <n v="1103"/>
    <s v="-- / 0"/>
    <m/>
    <x v="2565"/>
    <s v="-- / 0"/>
    <m/>
    <x v="56"/>
  </r>
  <r>
    <x v="4"/>
    <n v="1110"/>
    <s v="-- / 0"/>
    <m/>
    <x v="2566"/>
    <s v="-- / 0"/>
    <m/>
    <x v="49"/>
  </r>
  <r>
    <x v="7"/>
    <n v="1137"/>
    <s v="-- / 0"/>
    <m/>
    <x v="2567"/>
    <s v="-- / 0"/>
    <m/>
    <x v="9"/>
  </r>
  <r>
    <x v="3"/>
    <n v="1137"/>
    <s v="-- / 0"/>
    <m/>
    <x v="2568"/>
    <s v="-- / 0"/>
    <m/>
    <x v="9"/>
  </r>
  <r>
    <x v="0"/>
    <n v="1137"/>
    <s v="-- / 0"/>
    <m/>
    <x v="2569"/>
    <s v="-- / 0"/>
    <m/>
    <x v="9"/>
  </r>
  <r>
    <x v="2"/>
    <n v="1111"/>
    <s v="-- / 0"/>
    <m/>
    <x v="2570"/>
    <s v="-- / 0"/>
    <m/>
    <x v="51"/>
  </r>
  <r>
    <x v="4"/>
    <n v="1110"/>
    <s v="-- / 0"/>
    <m/>
    <x v="2571"/>
    <s v="-- / 0"/>
    <m/>
    <x v="49"/>
  </r>
  <r>
    <x v="5"/>
    <n v="1103"/>
    <s v="-- / 0"/>
    <m/>
    <x v="2572"/>
    <s v="-- / 0"/>
    <m/>
    <x v="56"/>
  </r>
  <r>
    <x v="5"/>
    <n v="1110"/>
    <s v="-- / 0"/>
    <m/>
    <x v="2573"/>
    <s v="-- / 0"/>
    <m/>
    <x v="49"/>
  </r>
  <r>
    <x v="7"/>
    <n v="1103"/>
    <s v="-- / 0"/>
    <m/>
    <x v="2574"/>
    <s v="-- / 0"/>
    <m/>
    <x v="56"/>
  </r>
  <r>
    <x v="2"/>
    <n v="1110"/>
    <s v="-- / 0"/>
    <m/>
    <x v="2575"/>
    <s v="-- / 0"/>
    <m/>
    <x v="49"/>
  </r>
  <r>
    <x v="2"/>
    <n v="1103"/>
    <s v="-- / 0"/>
    <m/>
    <x v="2576"/>
    <s v="-- / 0"/>
    <m/>
    <x v="56"/>
  </r>
  <r>
    <x v="7"/>
    <n v="1111"/>
    <s v="-- / 0"/>
    <m/>
    <x v="2577"/>
    <s v="-- / 0"/>
    <m/>
    <x v="51"/>
  </r>
  <r>
    <x v="7"/>
    <n v="1103"/>
    <s v="-- / 0"/>
    <m/>
    <x v="2578"/>
    <s v="-- / 0"/>
    <m/>
    <x v="56"/>
  </r>
  <r>
    <x v="2"/>
    <n v="1103"/>
    <s v="-- / 0"/>
    <m/>
    <x v="2579"/>
    <s v="-- / 0"/>
    <m/>
    <x v="56"/>
  </r>
  <r>
    <x v="4"/>
    <n v="1105"/>
    <s v="-- / 0"/>
    <m/>
    <x v="2580"/>
    <s v="-- / 0"/>
    <m/>
    <x v="48"/>
  </r>
  <r>
    <x v="4"/>
    <n v="1103"/>
    <s v="-- / 0"/>
    <m/>
    <x v="2581"/>
    <s v="-- / 0"/>
    <m/>
    <x v="56"/>
  </r>
  <r>
    <x v="9"/>
    <n v="1110"/>
    <s v="-- / 0"/>
    <m/>
    <x v="2582"/>
    <s v="-- / 0"/>
    <m/>
    <x v="49"/>
  </r>
  <r>
    <x v="0"/>
    <n v="1110"/>
    <s v="-- / 0"/>
    <m/>
    <x v="2583"/>
    <s v="-- / 0"/>
    <m/>
    <x v="49"/>
  </r>
  <r>
    <x v="3"/>
    <n v="1137"/>
    <s v="-- / 0"/>
    <m/>
    <x v="2584"/>
    <s v="-- / 0"/>
    <m/>
    <x v="9"/>
  </r>
  <r>
    <x v="7"/>
    <n v="1111"/>
    <s v="-- / 0"/>
    <m/>
    <x v="2585"/>
    <s v="-- / 0"/>
    <m/>
    <x v="51"/>
  </r>
  <r>
    <x v="3"/>
    <n v="1105"/>
    <s v="-- / 0"/>
    <m/>
    <x v="2586"/>
    <s v="-- / 0"/>
    <m/>
    <x v="48"/>
  </r>
  <r>
    <x v="1"/>
    <n v="1103"/>
    <s v="-- / 0"/>
    <m/>
    <x v="2587"/>
    <s v="-- / 0"/>
    <m/>
    <x v="56"/>
  </r>
  <r>
    <x v="3"/>
    <n v="1234"/>
    <s v="-- / 0"/>
    <m/>
    <x v="2588"/>
    <s v="-- / 0"/>
    <m/>
    <x v="56"/>
  </r>
  <r>
    <x v="2"/>
    <n v="1110"/>
    <s v="-- / 0"/>
    <m/>
    <x v="2589"/>
    <s v="-- / 0"/>
    <m/>
    <x v="49"/>
  </r>
  <r>
    <x v="2"/>
    <n v="2200"/>
    <s v="-- / 0"/>
    <m/>
    <x v="2590"/>
    <s v="-- / 0"/>
    <m/>
    <x v="29"/>
  </r>
  <r>
    <x v="0"/>
    <n v="1110"/>
    <s v="-- / 0"/>
    <m/>
    <x v="2591"/>
    <s v="-- / 0"/>
    <m/>
    <x v="49"/>
  </r>
  <r>
    <x v="4"/>
    <n v="1103"/>
    <s v="-- / 0"/>
    <m/>
    <x v="2592"/>
    <s v="-- / 0"/>
    <m/>
    <x v="56"/>
  </r>
  <r>
    <x v="0"/>
    <n v="1103"/>
    <s v="-- / 0"/>
    <m/>
    <x v="2593"/>
    <s v="-- / 0"/>
    <m/>
    <x v="56"/>
  </r>
  <r>
    <x v="7"/>
    <n v="1103"/>
    <s v="-- / 0"/>
    <m/>
    <x v="2594"/>
    <s v="-- / 0"/>
    <m/>
    <x v="56"/>
  </r>
  <r>
    <x v="7"/>
    <n v="1103"/>
    <s v="-- / 0"/>
    <m/>
    <x v="2595"/>
    <s v="-- / 0"/>
    <m/>
    <x v="56"/>
  </r>
  <r>
    <x v="2"/>
    <n v="1103"/>
    <s v="-- / 0"/>
    <m/>
    <x v="2596"/>
    <s v="-- / 0"/>
    <m/>
    <x v="56"/>
  </r>
  <r>
    <x v="5"/>
    <n v="1103"/>
    <s v="-- / 0"/>
    <m/>
    <x v="2597"/>
    <s v="-- / 0"/>
    <m/>
    <x v="56"/>
  </r>
  <r>
    <x v="5"/>
    <n v="1105"/>
    <s v="-- / 0"/>
    <m/>
    <x v="2598"/>
    <s v="-- / 0"/>
    <m/>
    <x v="48"/>
  </r>
  <r>
    <x v="3"/>
    <n v="1117"/>
    <s v="-- / 0"/>
    <m/>
    <x v="2599"/>
    <s v="-- / 0"/>
    <m/>
    <x v="47"/>
  </r>
  <r>
    <x v="9"/>
    <n v="1103"/>
    <s v="-- / 0"/>
    <m/>
    <x v="2600"/>
    <s v="-- / 0"/>
    <m/>
    <x v="56"/>
  </r>
  <r>
    <x v="5"/>
    <n v="1103"/>
    <s v="-- / 0"/>
    <m/>
    <x v="2601"/>
    <s v="-- / 0"/>
    <m/>
    <x v="56"/>
  </r>
  <r>
    <x v="9"/>
    <n v="1103"/>
    <s v="-- / 0"/>
    <m/>
    <x v="2602"/>
    <s v="-- / 0"/>
    <m/>
    <x v="56"/>
  </r>
  <r>
    <x v="7"/>
    <n v="1103"/>
    <s v="-- / 0"/>
    <m/>
    <x v="2603"/>
    <s v="-- / 0"/>
    <m/>
    <x v="56"/>
  </r>
  <r>
    <x v="8"/>
    <n v="1103"/>
    <s v="-- / 0"/>
    <m/>
    <x v="2604"/>
    <s v="-- / 0"/>
    <m/>
    <x v="56"/>
  </r>
  <r>
    <x v="9"/>
    <n v="1103"/>
    <s v="-- / 0"/>
    <m/>
    <x v="2605"/>
    <s v="-- / 0"/>
    <m/>
    <x v="56"/>
  </r>
  <r>
    <x v="5"/>
    <n v="1113"/>
    <s v="-- / 0"/>
    <m/>
    <x v="2606"/>
    <s v="-- / 0"/>
    <m/>
    <x v="37"/>
  </r>
  <r>
    <x v="9"/>
    <n v="1103"/>
    <s v="-- / 0"/>
    <m/>
    <x v="2607"/>
    <s v="-- / 0"/>
    <m/>
    <x v="56"/>
  </r>
  <r>
    <x v="1"/>
    <n v="1117"/>
    <s v="-- / 0"/>
    <m/>
    <x v="2608"/>
    <s v="-- / 0"/>
    <m/>
    <x v="47"/>
  </r>
  <r>
    <x v="5"/>
    <n v="1103"/>
    <s v="-- / 0"/>
    <m/>
    <x v="2609"/>
    <s v="-- / 0"/>
    <m/>
    <x v="56"/>
  </r>
  <r>
    <x v="4"/>
    <n v="1113"/>
    <s v="-- / 0"/>
    <m/>
    <x v="2610"/>
    <s v="-- / 0"/>
    <m/>
    <x v="37"/>
  </r>
  <r>
    <x v="5"/>
    <n v="1103"/>
    <s v="-- / 0"/>
    <m/>
    <x v="2611"/>
    <s v="-- / 0"/>
    <m/>
    <x v="56"/>
  </r>
  <r>
    <x v="10"/>
    <n v="1103"/>
    <s v="-- / 0"/>
    <m/>
    <x v="2612"/>
    <s v="-- / 0"/>
    <m/>
    <x v="56"/>
  </r>
  <r>
    <x v="5"/>
    <n v="1103"/>
    <s v="-- / 0"/>
    <m/>
    <x v="2613"/>
    <s v="-- / 0"/>
    <m/>
    <x v="56"/>
  </r>
  <r>
    <x v="9"/>
    <n v="1103"/>
    <s v="-- / 0"/>
    <m/>
    <x v="2614"/>
    <s v="-- / 0"/>
    <m/>
    <x v="56"/>
  </r>
  <r>
    <x v="2"/>
    <n v="1113"/>
    <s v="-- / 0"/>
    <m/>
    <x v="2615"/>
    <s v="-- / 0"/>
    <m/>
    <x v="37"/>
  </r>
  <r>
    <x v="2"/>
    <n v="1105"/>
    <s v="-- / 0"/>
    <m/>
    <x v="2616"/>
    <s v="-- / 0"/>
    <m/>
    <x v="48"/>
  </r>
  <r>
    <x v="7"/>
    <n v="1105"/>
    <s v="-- / 0"/>
    <m/>
    <x v="2617"/>
    <s v="-- / 0"/>
    <m/>
    <x v="48"/>
  </r>
  <r>
    <x v="7"/>
    <n v="1103"/>
    <s v="-- / 0"/>
    <m/>
    <x v="2618"/>
    <s v="-- / 0"/>
    <m/>
    <x v="56"/>
  </r>
  <r>
    <x v="7"/>
    <n v="1113"/>
    <s v="-- / 0"/>
    <m/>
    <x v="2619"/>
    <s v="-- / 0"/>
    <m/>
    <x v="37"/>
  </r>
  <r>
    <x v="2"/>
    <n v="1110"/>
    <s v="-- / 0"/>
    <m/>
    <x v="2620"/>
    <s v="-- / 0"/>
    <m/>
    <x v="49"/>
  </r>
  <r>
    <x v="0"/>
    <n v="1234"/>
    <s v="-- / 0"/>
    <m/>
    <x v="2621"/>
    <s v="-- / 0"/>
    <m/>
    <x v="56"/>
  </r>
  <r>
    <x v="5"/>
    <n v="1110"/>
    <s v="-- / 0"/>
    <m/>
    <x v="2622"/>
    <s v="-- / 0"/>
    <m/>
    <x v="49"/>
  </r>
  <r>
    <x v="4"/>
    <n v="1103"/>
    <s v="-- / 0"/>
    <m/>
    <x v="2623"/>
    <s v="-- / 0"/>
    <m/>
    <x v="56"/>
  </r>
  <r>
    <x v="5"/>
    <n v="1110"/>
    <s v="-- / 0"/>
    <m/>
    <x v="2624"/>
    <s v="-- / 0"/>
    <m/>
    <x v="49"/>
  </r>
  <r>
    <x v="2"/>
    <n v="1110"/>
    <s v="-- / 0"/>
    <m/>
    <x v="2625"/>
    <s v="-- / 0"/>
    <m/>
    <x v="49"/>
  </r>
  <r>
    <x v="4"/>
    <n v="1113"/>
    <s v="-- / 0"/>
    <m/>
    <x v="2626"/>
    <s v="-- / 0"/>
    <m/>
    <x v="37"/>
  </r>
  <r>
    <x v="0"/>
    <n v="1113"/>
    <s v="-- / 0"/>
    <m/>
    <x v="2627"/>
    <s v="-- / 0"/>
    <m/>
    <x v="37"/>
  </r>
  <r>
    <x v="0"/>
    <n v="1105"/>
    <s v="-- / 0"/>
    <m/>
    <x v="2628"/>
    <s v="-- / 0"/>
    <m/>
    <x v="48"/>
  </r>
  <r>
    <x v="7"/>
    <n v="1103"/>
    <s v="-- / 0"/>
    <m/>
    <x v="2629"/>
    <s v="-- / 0"/>
    <m/>
    <x v="56"/>
  </r>
  <r>
    <x v="1"/>
    <n v="1110"/>
    <s v="-- / 0"/>
    <m/>
    <x v="2630"/>
    <s v="-- / 0"/>
    <m/>
    <x v="49"/>
  </r>
  <r>
    <x v="2"/>
    <n v="1110"/>
    <s v="-- / 0"/>
    <m/>
    <x v="2631"/>
    <s v="-- / 0"/>
    <m/>
    <x v="49"/>
  </r>
  <r>
    <x v="7"/>
    <n v="1110"/>
    <s v="-- / 0"/>
    <m/>
    <x v="2632"/>
    <s v="-- / 0"/>
    <m/>
    <x v="49"/>
  </r>
  <r>
    <x v="4"/>
    <n v="1117"/>
    <s v="-- / 0"/>
    <m/>
    <x v="2633"/>
    <s v="-- / 0"/>
    <m/>
    <x v="47"/>
  </r>
  <r>
    <x v="7"/>
    <n v="1113"/>
    <s v="-- / 0"/>
    <m/>
    <x v="2634"/>
    <s v="-- / 0"/>
    <m/>
    <x v="37"/>
  </r>
  <r>
    <x v="9"/>
    <n v="1117"/>
    <s v="-- / 0"/>
    <m/>
    <x v="2635"/>
    <s v="-- / 0"/>
    <m/>
    <x v="47"/>
  </r>
  <r>
    <x v="0"/>
    <n v="1001"/>
    <s v="-- / 0"/>
    <m/>
    <x v="2636"/>
    <s v="-- / 0"/>
    <m/>
    <x v="49"/>
  </r>
  <r>
    <x v="5"/>
    <n v="1103"/>
    <s v="-- / 0"/>
    <m/>
    <x v="2637"/>
    <s v="-- / 0"/>
    <m/>
    <x v="56"/>
  </r>
  <r>
    <x v="2"/>
    <n v="1113"/>
    <s v="-- / 0"/>
    <m/>
    <x v="2638"/>
    <s v="-- / 0"/>
    <m/>
    <x v="37"/>
  </r>
  <r>
    <x v="7"/>
    <n v="1105"/>
    <s v="-- / 0"/>
    <m/>
    <x v="2639"/>
    <s v="-- / 0"/>
    <m/>
    <x v="48"/>
  </r>
  <r>
    <x v="7"/>
    <n v="1105"/>
    <s v="-- / 0"/>
    <m/>
    <x v="402"/>
    <s v="-- / 0"/>
    <m/>
    <x v="48"/>
  </r>
  <r>
    <x v="0"/>
    <n v="1105"/>
    <s v="-- / 0"/>
    <m/>
    <x v="1130"/>
    <s v="-- / 0"/>
    <m/>
    <x v="48"/>
  </r>
  <r>
    <x v="7"/>
    <n v="1087"/>
    <s v="-- / 0"/>
    <m/>
    <x v="2640"/>
    <s v="-- / 0"/>
    <m/>
    <x v="11"/>
  </r>
  <r>
    <x v="3"/>
    <n v="1087"/>
    <s v="-- / 0"/>
    <m/>
    <x v="2641"/>
    <s v="-- / 0"/>
    <m/>
    <x v="11"/>
  </r>
  <r>
    <x v="5"/>
    <n v="1113"/>
    <s v="-- / 0"/>
    <m/>
    <x v="2642"/>
    <s v="-- / 0"/>
    <m/>
    <x v="37"/>
  </r>
  <r>
    <x v="1"/>
    <n v="1117"/>
    <s v="-- / 0"/>
    <m/>
    <x v="2643"/>
    <s v="-- / 0"/>
    <m/>
    <x v="47"/>
  </r>
  <r>
    <x v="0"/>
    <n v="1105"/>
    <s v="-- / 0"/>
    <m/>
    <x v="2128"/>
    <s v="-- / 0"/>
    <m/>
    <x v="48"/>
  </r>
  <r>
    <x v="1"/>
    <n v="1110"/>
    <s v="-- / 0"/>
    <m/>
    <x v="2644"/>
    <s v="-- / 0"/>
    <m/>
    <x v="49"/>
  </r>
  <r>
    <x v="4"/>
    <n v="1087"/>
    <s v="-- / 0"/>
    <m/>
    <x v="2645"/>
    <s v="-- / 0"/>
    <m/>
    <x v="11"/>
  </r>
  <r>
    <x v="4"/>
    <n v="1103"/>
    <s v="-- / 0"/>
    <m/>
    <x v="2646"/>
    <s v="-- / 0"/>
    <m/>
    <x v="56"/>
  </r>
  <r>
    <x v="4"/>
    <n v="1117"/>
    <s v="-- / 0"/>
    <m/>
    <x v="2647"/>
    <s v="-- / 0"/>
    <m/>
    <x v="47"/>
  </r>
  <r>
    <x v="7"/>
    <n v="1103"/>
    <s v="-- / 0"/>
    <m/>
    <x v="2648"/>
    <s v="-- / 0"/>
    <m/>
    <x v="56"/>
  </r>
  <r>
    <x v="5"/>
    <n v="1113"/>
    <s v="-- / 0"/>
    <m/>
    <x v="2649"/>
    <s v="-- / 0"/>
    <m/>
    <x v="37"/>
  </r>
  <r>
    <x v="2"/>
    <n v="1105"/>
    <s v="-- / 0"/>
    <m/>
    <x v="2650"/>
    <s v="-- / 0"/>
    <m/>
    <x v="48"/>
  </r>
  <r>
    <x v="5"/>
    <n v="1105"/>
    <s v="-- / 0"/>
    <m/>
    <x v="2651"/>
    <s v="-- / 0"/>
    <m/>
    <x v="48"/>
  </r>
  <r>
    <x v="2"/>
    <n v="1105"/>
    <s v="-- / 0"/>
    <m/>
    <x v="2652"/>
    <s v="-- / 0"/>
    <m/>
    <x v="48"/>
  </r>
  <r>
    <x v="2"/>
    <n v="1117"/>
    <s v="-- / 0"/>
    <m/>
    <x v="2653"/>
    <s v="-- / 0"/>
    <m/>
    <x v="47"/>
  </r>
  <r>
    <x v="9"/>
    <n v="1110"/>
    <s v="-- / 0"/>
    <m/>
    <x v="2654"/>
    <s v="-- / 0"/>
    <m/>
    <x v="49"/>
  </r>
  <r>
    <x v="9"/>
    <n v="1110"/>
    <s v="-- / 0"/>
    <m/>
    <x v="2655"/>
    <s v="-- / 0"/>
    <m/>
    <x v="49"/>
  </r>
  <r>
    <x v="5"/>
    <n v="1087"/>
    <s v="-- / 0"/>
    <m/>
    <x v="2656"/>
    <s v="-- / 0"/>
    <m/>
    <x v="11"/>
  </r>
  <r>
    <x v="4"/>
    <n v="1087"/>
    <s v="-- / 0"/>
    <m/>
    <x v="2657"/>
    <s v="-- / 0"/>
    <m/>
    <x v="11"/>
  </r>
  <r>
    <x v="7"/>
    <n v="1087"/>
    <s v="-- / 0"/>
    <m/>
    <x v="2658"/>
    <s v="-- / 0"/>
    <m/>
    <x v="11"/>
  </r>
  <r>
    <x v="3"/>
    <n v="1113"/>
    <s v="-- / 0"/>
    <m/>
    <x v="1944"/>
    <s v="-- / 0"/>
    <m/>
    <x v="37"/>
  </r>
  <r>
    <x v="7"/>
    <n v="1087"/>
    <s v="-- / 0"/>
    <m/>
    <x v="2659"/>
    <s v="-- / 0"/>
    <m/>
    <x v="11"/>
  </r>
  <r>
    <x v="1"/>
    <n v="1103"/>
    <s v="-- / 0"/>
    <m/>
    <x v="2660"/>
    <s v="-- / 0"/>
    <m/>
    <x v="56"/>
  </r>
  <r>
    <x v="7"/>
    <n v="1087"/>
    <s v="-- / 0"/>
    <m/>
    <x v="2661"/>
    <s v="-- / 0"/>
    <m/>
    <x v="11"/>
  </r>
  <r>
    <x v="2"/>
    <n v="1113"/>
    <s v="-- / 0"/>
    <m/>
    <x v="2662"/>
    <s v="-- / 0"/>
    <m/>
    <x v="37"/>
  </r>
  <r>
    <x v="0"/>
    <n v="1087"/>
    <s v="-- / 0"/>
    <m/>
    <x v="2663"/>
    <s v="-- / 0"/>
    <m/>
    <x v="11"/>
  </r>
  <r>
    <x v="7"/>
    <n v="1087"/>
    <s v="-- / 0"/>
    <m/>
    <x v="2664"/>
    <s v="-- / 0"/>
    <m/>
    <x v="11"/>
  </r>
  <r>
    <x v="7"/>
    <n v="1087"/>
    <s v="-- / 0"/>
    <m/>
    <x v="2665"/>
    <s v="-- / 0"/>
    <m/>
    <x v="11"/>
  </r>
  <r>
    <x v="2"/>
    <n v="1102"/>
    <s v="-- / 0"/>
    <m/>
    <x v="2666"/>
    <s v="-- / 0"/>
    <m/>
    <x v="26"/>
  </r>
  <r>
    <x v="5"/>
    <n v="1091"/>
    <s v="-- / 0"/>
    <m/>
    <x v="2667"/>
    <s v="-- / 0"/>
    <m/>
    <x v="34"/>
  </r>
  <r>
    <x v="5"/>
    <n v="1091"/>
    <s v="-- / 0"/>
    <m/>
    <x v="2668"/>
    <s v="-- / 0"/>
    <m/>
    <x v="34"/>
  </r>
  <r>
    <x v="5"/>
    <n v="1087"/>
    <s v="-- / 0"/>
    <m/>
    <x v="2669"/>
    <s v="-- / 0"/>
    <m/>
    <x v="11"/>
  </r>
  <r>
    <x v="4"/>
    <n v="1102"/>
    <s v="-- / 0"/>
    <m/>
    <x v="2670"/>
    <s v="-- / 0"/>
    <m/>
    <x v="26"/>
  </r>
  <r>
    <x v="1"/>
    <n v="1087"/>
    <s v="-- / 0"/>
    <m/>
    <x v="2671"/>
    <s v="-- / 0"/>
    <m/>
    <x v="11"/>
  </r>
  <r>
    <x v="4"/>
    <n v="1091"/>
    <s v="-- / 0"/>
    <m/>
    <x v="2672"/>
    <s v="-- / 0"/>
    <m/>
    <x v="34"/>
  </r>
  <r>
    <x v="4"/>
    <n v="1086"/>
    <s v="-- / 0"/>
    <m/>
    <x v="2673"/>
    <s v="-- / 0"/>
    <m/>
    <x v="11"/>
  </r>
  <r>
    <x v="7"/>
    <n v="1087"/>
    <s v="-- / 0"/>
    <m/>
    <x v="2674"/>
    <s v="-- / 0"/>
    <m/>
    <x v="11"/>
  </r>
  <r>
    <x v="2"/>
    <n v="1102"/>
    <s v="-- / 0"/>
    <m/>
    <x v="2675"/>
    <s v="-- / 0"/>
    <m/>
    <x v="26"/>
  </r>
  <r>
    <x v="2"/>
    <n v="1091"/>
    <s v="-- / 0"/>
    <m/>
    <x v="2676"/>
    <s v="-- / 0"/>
    <m/>
    <x v="34"/>
  </r>
  <r>
    <x v="5"/>
    <n v="1087"/>
    <s v="-- / 0"/>
    <m/>
    <x v="2677"/>
    <s v="-- / 0"/>
    <m/>
    <x v="11"/>
  </r>
  <r>
    <x v="9"/>
    <n v="1137"/>
    <s v="-- / 0"/>
    <m/>
    <x v="2678"/>
    <s v="-- / 0"/>
    <m/>
    <x v="9"/>
  </r>
  <r>
    <x v="2"/>
    <n v="1087"/>
    <s v="-- / 0"/>
    <m/>
    <x v="2679"/>
    <s v="-- / 0"/>
    <m/>
    <x v="11"/>
  </r>
  <r>
    <x v="5"/>
    <n v="1091"/>
    <s v="-- / 0"/>
    <m/>
    <x v="2680"/>
    <s v="-- / 0"/>
    <m/>
    <x v="34"/>
  </r>
  <r>
    <x v="0"/>
    <n v="1091"/>
    <s v="-- / 0"/>
    <m/>
    <x v="2681"/>
    <s v="-- / 0"/>
    <m/>
    <x v="34"/>
  </r>
  <r>
    <x v="7"/>
    <n v="1117"/>
    <s v="-- / 0"/>
    <m/>
    <x v="2682"/>
    <s v="-- / 0"/>
    <m/>
    <x v="47"/>
  </r>
  <r>
    <x v="0"/>
    <n v="1102"/>
    <s v="-- / 0"/>
    <m/>
    <x v="2683"/>
    <s v="-- / 0"/>
    <m/>
    <x v="26"/>
  </r>
  <r>
    <x v="4"/>
    <n v="1102"/>
    <s v="-- / 0"/>
    <m/>
    <x v="2684"/>
    <s v="-- / 0"/>
    <m/>
    <x v="26"/>
  </r>
  <r>
    <x v="4"/>
    <n v="1087"/>
    <s v="-- / 0"/>
    <m/>
    <x v="2685"/>
    <s v="-- / 0"/>
    <m/>
    <x v="11"/>
  </r>
  <r>
    <x v="0"/>
    <n v="1087"/>
    <s v="-- / 0"/>
    <m/>
    <x v="2686"/>
    <s v="-- / 0"/>
    <m/>
    <x v="11"/>
  </r>
  <r>
    <x v="9"/>
    <n v="1087"/>
    <s v="-- / 0"/>
    <m/>
    <x v="2687"/>
    <s v="-- / 0"/>
    <m/>
    <x v="11"/>
  </r>
  <r>
    <x v="4"/>
    <n v="1087"/>
    <s v="-- / 0"/>
    <m/>
    <x v="2688"/>
    <s v="-- / 0"/>
    <m/>
    <x v="11"/>
  </r>
  <r>
    <x v="0"/>
    <n v="1137"/>
    <s v="-- / 0"/>
    <m/>
    <x v="2689"/>
    <s v="-- / 0"/>
    <m/>
    <x v="9"/>
  </r>
  <r>
    <x v="4"/>
    <n v="1137"/>
    <s v="-- / 0"/>
    <m/>
    <x v="2690"/>
    <s v="-- / 0"/>
    <m/>
    <x v="9"/>
  </r>
  <r>
    <x v="4"/>
    <n v="2414"/>
    <s v="-- / 0"/>
    <m/>
    <x v="2691"/>
    <s v="-- / 0"/>
    <m/>
    <x v="57"/>
  </r>
  <r>
    <x v="9"/>
    <n v="1137"/>
    <s v="-- / 0"/>
    <m/>
    <x v="2692"/>
    <s v="-- / 0"/>
    <m/>
    <x v="9"/>
  </r>
  <r>
    <x v="2"/>
    <n v="2410"/>
    <s v="-- / 0"/>
    <m/>
    <x v="2693"/>
    <s v="-- / 0"/>
    <m/>
    <x v="44"/>
  </r>
  <r>
    <x v="0"/>
    <n v="1126"/>
    <s v="-- / 0"/>
    <m/>
    <x v="2694"/>
    <s v="-- / 0"/>
    <m/>
    <x v="43"/>
  </r>
  <r>
    <x v="2"/>
    <n v="2410"/>
    <s v="-- / 0"/>
    <m/>
    <x v="2695"/>
    <s v="-- / 0"/>
    <m/>
    <x v="44"/>
  </r>
  <r>
    <x v="5"/>
    <n v="1137"/>
    <s v="-- / 0"/>
    <m/>
    <x v="2696"/>
    <s v="-- / 0"/>
    <m/>
    <x v="9"/>
  </r>
  <r>
    <x v="5"/>
    <n v="1137"/>
    <s v="-- / 0"/>
    <m/>
    <x v="2697"/>
    <s v="-- / 0"/>
    <m/>
    <x v="9"/>
  </r>
  <r>
    <x v="2"/>
    <n v="1137"/>
    <s v="-- / 0"/>
    <m/>
    <x v="2698"/>
    <s v="-- / 0"/>
    <m/>
    <x v="9"/>
  </r>
  <r>
    <x v="5"/>
    <n v="1137"/>
    <s v="-- / 0"/>
    <m/>
    <x v="2699"/>
    <s v="-- / 0"/>
    <m/>
    <x v="9"/>
  </r>
  <r>
    <x v="7"/>
    <n v="1137"/>
    <s v="-- / 0"/>
    <m/>
    <x v="2700"/>
    <s v="-- / 0"/>
    <m/>
    <x v="9"/>
  </r>
  <r>
    <x v="9"/>
    <n v="1137"/>
    <s v="-- / 0"/>
    <m/>
    <x v="2701"/>
    <s v="-- / 0"/>
    <m/>
    <x v="9"/>
  </r>
  <r>
    <x v="2"/>
    <n v="2410"/>
    <s v="-- / 0"/>
    <m/>
    <x v="2702"/>
    <s v="-- / 0"/>
    <m/>
    <x v="44"/>
  </r>
  <r>
    <x v="9"/>
    <n v="1137"/>
    <s v="-- / 0"/>
    <m/>
    <x v="2703"/>
    <s v="-- / 0"/>
    <m/>
    <x v="9"/>
  </r>
  <r>
    <x v="3"/>
    <n v="2410"/>
    <s v="-- / 0"/>
    <m/>
    <x v="2704"/>
    <s v="-- / 0"/>
    <m/>
    <x v="44"/>
  </r>
  <r>
    <x v="2"/>
    <n v="1137"/>
    <s v="-- / 0"/>
    <m/>
    <x v="2705"/>
    <s v="-- / 0"/>
    <m/>
    <x v="9"/>
  </r>
  <r>
    <x v="1"/>
    <n v="1137"/>
    <s v="-- / 0"/>
    <m/>
    <x v="2706"/>
    <s v="-- / 0"/>
    <m/>
    <x v="9"/>
  </r>
  <r>
    <x v="2"/>
    <n v="1137"/>
    <s v="-- / 0"/>
    <m/>
    <x v="2707"/>
    <s v="-- / 0"/>
    <m/>
    <x v="9"/>
  </r>
  <r>
    <x v="10"/>
    <n v="1106"/>
    <s v="-- / 0"/>
    <m/>
    <x v="2708"/>
    <s v="-- / 0"/>
    <m/>
    <x v="25"/>
  </r>
  <r>
    <x v="4"/>
    <n v="1137"/>
    <s v="-- / 0"/>
    <m/>
    <x v="2709"/>
    <s v="-- / 0"/>
    <m/>
    <x v="9"/>
  </r>
  <r>
    <x v="4"/>
    <n v="1137"/>
    <s v="-- / 0"/>
    <m/>
    <x v="2710"/>
    <s v="-- / 0"/>
    <m/>
    <x v="9"/>
  </r>
  <r>
    <x v="4"/>
    <n v="2414"/>
    <s v="-- / 0"/>
    <m/>
    <x v="2711"/>
    <s v="-- / 0"/>
    <m/>
    <x v="57"/>
  </r>
  <r>
    <x v="2"/>
    <n v="1137"/>
    <s v="-- / 0"/>
    <m/>
    <x v="2712"/>
    <s v="-- / 0"/>
    <m/>
    <x v="9"/>
  </r>
  <r>
    <x v="0"/>
    <n v="1136"/>
    <s v="-- / 0"/>
    <m/>
    <x v="2713"/>
    <s v="-- / 0"/>
    <m/>
    <x v="20"/>
  </r>
  <r>
    <x v="1"/>
    <n v="1137"/>
    <s v="-- / 0"/>
    <m/>
    <x v="2714"/>
    <s v="-- / 0"/>
    <m/>
    <x v="9"/>
  </r>
  <r>
    <x v="0"/>
    <n v="1136"/>
    <s v="-- / 0"/>
    <m/>
    <x v="2715"/>
    <s v="-- / 0"/>
    <m/>
    <x v="20"/>
  </r>
  <r>
    <x v="0"/>
    <n v="1137"/>
    <s v="-- / 0"/>
    <m/>
    <x v="2716"/>
    <s v="-- / 0"/>
    <m/>
    <x v="9"/>
  </r>
  <r>
    <x v="7"/>
    <n v="1136"/>
    <s v="-- / 0"/>
    <m/>
    <x v="2717"/>
    <s v="-- / 0"/>
    <m/>
    <x v="20"/>
  </r>
  <r>
    <x v="2"/>
    <n v="1137"/>
    <s v="-- / 0"/>
    <m/>
    <x v="2718"/>
    <s v="-- / 0"/>
    <m/>
    <x v="9"/>
  </r>
  <r>
    <x v="1"/>
    <n v="1137"/>
    <s v="-- / 0"/>
    <m/>
    <x v="2719"/>
    <s v="-- / 0"/>
    <m/>
    <x v="9"/>
  </r>
  <r>
    <x v="5"/>
    <n v="1137"/>
    <s v="-- / 0"/>
    <m/>
    <x v="2720"/>
    <s v="-- / 0"/>
    <m/>
    <x v="9"/>
  </r>
  <r>
    <x v="1"/>
    <n v="1137"/>
    <s v="-- / 0"/>
    <m/>
    <x v="185"/>
    <s v="-- / 0"/>
    <m/>
    <x v="9"/>
  </r>
  <r>
    <x v="4"/>
    <n v="1136"/>
    <s v="-- / 0"/>
    <m/>
    <x v="2721"/>
    <s v="-- / 0"/>
    <m/>
    <x v="20"/>
  </r>
  <r>
    <x v="5"/>
    <n v="2414"/>
    <s v="-- / 0"/>
    <m/>
    <x v="2722"/>
    <s v="-- / 0"/>
    <m/>
    <x v="57"/>
  </r>
  <r>
    <x v="2"/>
    <n v="2414"/>
    <s v="-- / 0"/>
    <m/>
    <x v="2723"/>
    <s v="-- / 0"/>
    <m/>
    <x v="57"/>
  </r>
  <r>
    <x v="5"/>
    <n v="1137"/>
    <s v="-- / 0"/>
    <m/>
    <x v="2724"/>
    <s v="-- / 0"/>
    <m/>
    <x v="9"/>
  </r>
  <r>
    <x v="0"/>
    <n v="1137"/>
    <s v="-- / 0"/>
    <m/>
    <x v="2725"/>
    <s v="-- / 0"/>
    <m/>
    <x v="9"/>
  </r>
  <r>
    <x v="4"/>
    <n v="1137"/>
    <s v="-- / 0"/>
    <m/>
    <x v="2726"/>
    <s v="-- / 0"/>
    <m/>
    <x v="9"/>
  </r>
  <r>
    <x v="7"/>
    <n v="2414"/>
    <s v="-- / 0"/>
    <m/>
    <x v="2727"/>
    <s v="-- / 0"/>
    <m/>
    <x v="57"/>
  </r>
  <r>
    <x v="2"/>
    <n v="1137"/>
    <s v="-- / 0"/>
    <m/>
    <x v="2728"/>
    <s v="-- / 0"/>
    <m/>
    <x v="9"/>
  </r>
  <r>
    <x v="4"/>
    <n v="1137"/>
    <s v="-- / 0"/>
    <m/>
    <x v="2729"/>
    <s v="-- / 0"/>
    <m/>
    <x v="9"/>
  </r>
  <r>
    <x v="7"/>
    <n v="2414"/>
    <s v="-- / 0"/>
    <m/>
    <x v="2730"/>
    <s v="-- / 0"/>
    <m/>
    <x v="57"/>
  </r>
  <r>
    <x v="7"/>
    <n v="2414"/>
    <s v="-- / 0"/>
    <m/>
    <x v="2731"/>
    <s v="-- / 0"/>
    <m/>
    <x v="58"/>
  </r>
  <r>
    <x v="4"/>
    <n v="2248"/>
    <s v="-- / 0"/>
    <m/>
    <x v="2732"/>
    <s v="-- / 0"/>
    <m/>
    <x v="50"/>
  </r>
  <r>
    <x v="4"/>
    <n v="1136"/>
    <s v="-- / 0"/>
    <m/>
    <x v="2733"/>
    <s v="-- / 0"/>
    <m/>
    <x v="20"/>
  </r>
  <r>
    <x v="2"/>
    <n v="1104"/>
    <s v="-- / 0"/>
    <m/>
    <x v="2734"/>
    <s v="-- / 0"/>
    <m/>
    <x v="17"/>
  </r>
  <r>
    <x v="7"/>
    <n v="1128"/>
    <s v="-- / 0"/>
    <m/>
    <x v="2735"/>
    <s v="-- / 0"/>
    <m/>
    <x v="46"/>
  </r>
  <r>
    <x v="2"/>
    <n v="2414"/>
    <s v="-- / 0"/>
    <m/>
    <x v="2736"/>
    <s v="-- / 0"/>
    <m/>
    <x v="57"/>
  </r>
  <r>
    <x v="3"/>
    <n v="1102"/>
    <s v="-- / 0"/>
    <m/>
    <x v="2737"/>
    <s v="-- / 0"/>
    <m/>
    <x v="26"/>
  </r>
  <r>
    <x v="0"/>
    <n v="1102"/>
    <s v="-- / 0"/>
    <m/>
    <x v="2738"/>
    <s v="-- / 0"/>
    <m/>
    <x v="26"/>
  </r>
  <r>
    <x v="4"/>
    <n v="1102"/>
    <s v="-- / 0"/>
    <m/>
    <x v="2739"/>
    <s v="-- / 0"/>
    <m/>
    <x v="26"/>
  </r>
  <r>
    <x v="1"/>
    <n v="1137"/>
    <s v="-- / 0"/>
    <m/>
    <x v="2740"/>
    <s v="-- / 0"/>
    <m/>
    <x v="9"/>
  </r>
  <r>
    <x v="0"/>
    <n v="1094"/>
    <s v="-- / 0"/>
    <m/>
    <x v="2741"/>
    <s v="-- / 0"/>
    <m/>
    <x v="53"/>
  </r>
  <r>
    <x v="0"/>
    <n v="1106"/>
    <s v="-- / 0"/>
    <m/>
    <x v="281"/>
    <s v="-- / 0"/>
    <m/>
    <x v="25"/>
  </r>
  <r>
    <x v="5"/>
    <n v="1106"/>
    <s v="-- / 0"/>
    <m/>
    <x v="2742"/>
    <s v="-- / 0"/>
    <m/>
    <x v="25"/>
  </r>
  <r>
    <x v="0"/>
    <n v="2414"/>
    <s v="-- / 0"/>
    <m/>
    <x v="2743"/>
    <s v="-- / 0"/>
    <m/>
    <x v="57"/>
  </r>
  <r>
    <x v="4"/>
    <n v="1137"/>
    <s v="-- / 0"/>
    <m/>
    <x v="2744"/>
    <s v="-- / 0"/>
    <m/>
    <x v="9"/>
  </r>
  <r>
    <x v="7"/>
    <n v="1110"/>
    <s v="-- / 0"/>
    <m/>
    <x v="2745"/>
    <s v="-- / 0"/>
    <m/>
    <x v="49"/>
  </r>
  <r>
    <x v="2"/>
    <n v="1103"/>
    <s v="-- / 0"/>
    <m/>
    <x v="2746"/>
    <s v="-- / 0"/>
    <m/>
    <x v="56"/>
  </r>
  <r>
    <x v="4"/>
    <n v="2414"/>
    <s v="-- / 0"/>
    <m/>
    <x v="2747"/>
    <s v="-- / 0"/>
    <m/>
    <x v="57"/>
  </r>
  <r>
    <x v="10"/>
    <n v="1110"/>
    <s v="-- / 0"/>
    <m/>
    <x v="2748"/>
    <s v="-- / 0"/>
    <m/>
    <x v="49"/>
  </r>
  <r>
    <x v="8"/>
    <n v="1110"/>
    <s v="-- / 0"/>
    <m/>
    <x v="2749"/>
    <s v="-- / 0"/>
    <m/>
    <x v="49"/>
  </r>
  <r>
    <x v="5"/>
    <n v="1110"/>
    <s v="-- / 0"/>
    <m/>
    <x v="2750"/>
    <s v="-- / 0"/>
    <m/>
    <x v="49"/>
  </r>
  <r>
    <x v="5"/>
    <n v="2414"/>
    <s v="-- / 0"/>
    <m/>
    <x v="2751"/>
    <s v="-- / 0"/>
    <m/>
    <x v="57"/>
  </r>
  <r>
    <x v="5"/>
    <n v="2414"/>
    <s v="-- / 0"/>
    <m/>
    <x v="2752"/>
    <s v="-- / 0"/>
    <m/>
    <x v="57"/>
  </r>
  <r>
    <x v="5"/>
    <n v="1106"/>
    <s v="-- / 0"/>
    <m/>
    <x v="2753"/>
    <s v="-- / 0"/>
    <m/>
    <x v="25"/>
  </r>
  <r>
    <x v="7"/>
    <n v="2414"/>
    <s v="-- / 0"/>
    <m/>
    <x v="2754"/>
    <s v="-- / 0"/>
    <m/>
    <x v="57"/>
  </r>
  <r>
    <x v="8"/>
    <n v="2414"/>
    <s v="-- / 0"/>
    <m/>
    <x v="2223"/>
    <s v="-- / 0"/>
    <m/>
    <x v="57"/>
  </r>
  <r>
    <x v="9"/>
    <n v="2414"/>
    <s v="-- / 0"/>
    <m/>
    <x v="2755"/>
    <s v="-- / 0"/>
    <m/>
    <x v="57"/>
  </r>
  <r>
    <x v="2"/>
    <n v="2414"/>
    <s v="-- / 0"/>
    <m/>
    <x v="2756"/>
    <s v="-- / 0"/>
    <m/>
    <x v="57"/>
  </r>
  <r>
    <x v="4"/>
    <n v="1110"/>
    <s v="-- / 0"/>
    <m/>
    <x v="2757"/>
    <s v="-- / 0"/>
    <m/>
    <x v="49"/>
  </r>
  <r>
    <x v="2"/>
    <n v="1110"/>
    <s v="-- / 0"/>
    <m/>
    <x v="2758"/>
    <s v="-- / 0"/>
    <m/>
    <x v="49"/>
  </r>
  <r>
    <x v="9"/>
    <n v="1110"/>
    <s v="-- / 0"/>
    <m/>
    <x v="2759"/>
    <s v="-- / 0"/>
    <m/>
    <x v="49"/>
  </r>
  <r>
    <x v="2"/>
    <n v="1110"/>
    <s v="-- / 0"/>
    <m/>
    <x v="2760"/>
    <s v="-- / 0"/>
    <m/>
    <x v="49"/>
  </r>
  <r>
    <x v="3"/>
    <n v="1107"/>
    <s v="-- / 0"/>
    <m/>
    <x v="2761"/>
    <s v="-- / 0"/>
    <m/>
    <x v="42"/>
  </r>
  <r>
    <x v="0"/>
    <n v="1107"/>
    <s v="-- / 0"/>
    <m/>
    <x v="2762"/>
    <s v="-- / 0"/>
    <m/>
    <x v="42"/>
  </r>
  <r>
    <x v="5"/>
    <n v="1107"/>
    <s v="-- / 0"/>
    <m/>
    <x v="2763"/>
    <s v="-- / 0"/>
    <m/>
    <x v="42"/>
  </r>
  <r>
    <x v="3"/>
    <n v="1107"/>
    <s v="-- / 0"/>
    <m/>
    <x v="2764"/>
    <s v="-- / 0"/>
    <m/>
    <x v="42"/>
  </r>
  <r>
    <x v="2"/>
    <n v="1110"/>
    <s v="-- / 0"/>
    <m/>
    <x v="2765"/>
    <s v="-- / 0"/>
    <m/>
    <x v="49"/>
  </r>
  <r>
    <x v="5"/>
    <n v="1110"/>
    <s v="-- / 0"/>
    <m/>
    <x v="2766"/>
    <s v="-- / 0"/>
    <m/>
    <x v="49"/>
  </r>
  <r>
    <x v="5"/>
    <n v="1110"/>
    <s v="-- / 0"/>
    <m/>
    <x v="2767"/>
    <s v="-- / 0"/>
    <m/>
    <x v="49"/>
  </r>
  <r>
    <x v="5"/>
    <n v="8"/>
    <s v="-- / 0"/>
    <m/>
    <x v="2768"/>
    <s v="-- / 0"/>
    <m/>
    <x v="49"/>
  </r>
  <r>
    <x v="2"/>
    <n v="2320"/>
    <s v="-- / 0"/>
    <m/>
    <x v="2769"/>
    <s v="-- / 0"/>
    <m/>
    <x v="41"/>
  </r>
  <r>
    <x v="9"/>
    <n v="1110"/>
    <s v="-- / 0"/>
    <m/>
    <x v="2770"/>
    <s v="-- / 0"/>
    <m/>
    <x v="49"/>
  </r>
  <r>
    <x v="5"/>
    <n v="1110"/>
    <s v="-- / 0"/>
    <m/>
    <x v="2771"/>
    <s v="-- / 0"/>
    <m/>
    <x v="49"/>
  </r>
  <r>
    <x v="0"/>
    <n v="1107"/>
    <s v="-- / 0"/>
    <m/>
    <x v="2772"/>
    <s v="-- / 0"/>
    <m/>
    <x v="42"/>
  </r>
  <r>
    <x v="0"/>
    <n v="1103"/>
    <s v="-- / 0"/>
    <m/>
    <x v="2773"/>
    <s v="-- / 0"/>
    <m/>
    <x v="56"/>
  </r>
  <r>
    <x v="5"/>
    <n v="1110"/>
    <s v="-- / 0"/>
    <m/>
    <x v="2774"/>
    <s v="-- / 0"/>
    <m/>
    <x v="49"/>
  </r>
  <r>
    <x v="2"/>
    <n v="2320"/>
    <s v="-- / 0"/>
    <m/>
    <x v="2775"/>
    <s v="-- / 0"/>
    <m/>
    <x v="41"/>
  </r>
  <r>
    <x v="4"/>
    <n v="2320"/>
    <s v="-- / 0"/>
    <m/>
    <x v="2776"/>
    <s v="-- / 0"/>
    <m/>
    <x v="41"/>
  </r>
  <r>
    <x v="4"/>
    <n v="2320"/>
    <s v="-- / 0"/>
    <m/>
    <x v="2777"/>
    <s v="-- / 0"/>
    <m/>
    <x v="41"/>
  </r>
  <r>
    <x v="7"/>
    <n v="1"/>
    <s v="-- / 0"/>
    <m/>
    <x v="2778"/>
    <s v="-- / 0"/>
    <m/>
    <x v="49"/>
  </r>
  <r>
    <x v="4"/>
    <n v="1110"/>
    <s v="-- / 0"/>
    <m/>
    <x v="2779"/>
    <s v="-- / 0"/>
    <m/>
    <x v="49"/>
  </r>
  <r>
    <x v="5"/>
    <n v="1110"/>
    <s v="-- / 0"/>
    <m/>
    <x v="2780"/>
    <s v="-- / 0"/>
    <m/>
    <x v="49"/>
  </r>
  <r>
    <x v="7"/>
    <n v="1110"/>
    <s v="-- / 0"/>
    <m/>
    <x v="2781"/>
    <s v="-- / 0"/>
    <m/>
    <x v="49"/>
  </r>
  <r>
    <x v="7"/>
    <n v="1110"/>
    <s v="-- / 0"/>
    <m/>
    <x v="2782"/>
    <s v="-- / 0"/>
    <m/>
    <x v="49"/>
  </r>
  <r>
    <x v="1"/>
    <n v="1127"/>
    <s v="-- / 0"/>
    <m/>
    <x v="2783"/>
    <s v="-- / 0"/>
    <m/>
    <x v="14"/>
  </r>
  <r>
    <x v="2"/>
    <n v="1110"/>
    <s v="-- / 0"/>
    <m/>
    <x v="2784"/>
    <s v="-- / 0"/>
    <m/>
    <x v="49"/>
  </r>
  <r>
    <x v="1"/>
    <n v="1137"/>
    <s v="-- / 0"/>
    <m/>
    <x v="2785"/>
    <s v="-- / 0"/>
    <m/>
    <x v="9"/>
  </r>
  <r>
    <x v="9"/>
    <n v="1105"/>
    <s v="-- / 0"/>
    <m/>
    <x v="2786"/>
    <s v="-- / 0"/>
    <m/>
    <x v="48"/>
  </r>
  <r>
    <x v="9"/>
    <n v="1105"/>
    <s v="-- / 0"/>
    <m/>
    <x v="2787"/>
    <s v="-- / 0"/>
    <m/>
    <x v="48"/>
  </r>
  <r>
    <x v="5"/>
    <n v="1112"/>
    <s v="-- / 0"/>
    <m/>
    <x v="2788"/>
    <s v="-- / 0"/>
    <m/>
    <x v="31"/>
  </r>
  <r>
    <x v="2"/>
    <n v="1106"/>
    <s v="-- / 0"/>
    <m/>
    <x v="2789"/>
    <s v="-- / 0"/>
    <m/>
    <x v="25"/>
  </r>
  <r>
    <x v="9"/>
    <n v="1105"/>
    <s v="-- / 0"/>
    <m/>
    <x v="2790"/>
    <s v="-- / 0"/>
    <m/>
    <x v="48"/>
  </r>
  <r>
    <x v="8"/>
    <n v="1106"/>
    <s v="-- / 0"/>
    <m/>
    <x v="2791"/>
    <s v="-- / 0"/>
    <m/>
    <x v="25"/>
  </r>
  <r>
    <x v="3"/>
    <n v="1102"/>
    <s v="-- / 0"/>
    <m/>
    <x v="2792"/>
    <s v="-- / 0"/>
    <m/>
    <x v="26"/>
  </r>
  <r>
    <x v="2"/>
    <n v="1107"/>
    <s v="-- / 0"/>
    <m/>
    <x v="2793"/>
    <s v="-- / 0"/>
    <m/>
    <x v="42"/>
  </r>
  <r>
    <x v="2"/>
    <n v="1107"/>
    <s v="-- / 0"/>
    <m/>
    <x v="2794"/>
    <s v="-- / 0"/>
    <m/>
    <x v="42"/>
  </r>
  <r>
    <x v="1"/>
    <n v="1127"/>
    <s v="-- / 0"/>
    <m/>
    <x v="2795"/>
    <s v="-- / 0"/>
    <m/>
    <x v="14"/>
  </r>
  <r>
    <x v="0"/>
    <n v="1105"/>
    <s v="-- / 0"/>
    <m/>
    <x v="2796"/>
    <s v="-- / 0"/>
    <m/>
    <x v="48"/>
  </r>
  <r>
    <x v="2"/>
    <n v="1105"/>
    <s v="-- / 0"/>
    <m/>
    <x v="2797"/>
    <s v="-- / 0"/>
    <m/>
    <x v="48"/>
  </r>
  <r>
    <x v="5"/>
    <n v="1107"/>
    <s v="-- / 0"/>
    <m/>
    <x v="2798"/>
    <s v="-- / 0"/>
    <m/>
    <x v="42"/>
  </r>
  <r>
    <x v="1"/>
    <n v="1115"/>
    <s v="-- / 0"/>
    <m/>
    <x v="2799"/>
    <s v="-- / 0"/>
    <m/>
    <x v="5"/>
  </r>
  <r>
    <x v="2"/>
    <n v="1105"/>
    <s v="-- / 0"/>
    <m/>
    <x v="2800"/>
    <s v="-- / 0"/>
    <m/>
    <x v="48"/>
  </r>
  <r>
    <x v="1"/>
    <n v="1127"/>
    <s v="-- / 0"/>
    <m/>
    <x v="2801"/>
    <s v="-- / 0"/>
    <m/>
    <x v="14"/>
  </r>
  <r>
    <x v="6"/>
    <n v="1115"/>
    <s v="-- / 0"/>
    <m/>
    <x v="2802"/>
    <s v="-- / 0"/>
    <m/>
    <x v="59"/>
  </r>
  <r>
    <x v="9"/>
    <n v="1105"/>
    <s v="-- / 0"/>
    <m/>
    <x v="2803"/>
    <s v="-- / 0"/>
    <m/>
    <x v="48"/>
  </r>
  <r>
    <x v="1"/>
    <n v="2410"/>
    <s v="-- / 0"/>
    <m/>
    <x v="2804"/>
    <s v="-- / 0"/>
    <m/>
    <x v="44"/>
  </r>
  <r>
    <x v="5"/>
    <n v="1105"/>
    <s v="-- / 0"/>
    <m/>
    <x v="2805"/>
    <s v="-- / 0"/>
    <m/>
    <x v="48"/>
  </r>
  <r>
    <x v="2"/>
    <n v="1115"/>
    <s v="-- / 0"/>
    <m/>
    <x v="2806"/>
    <s v="-- / 0"/>
    <m/>
    <x v="59"/>
  </r>
  <r>
    <x v="1"/>
    <n v="1102"/>
    <s v="-- / 0"/>
    <m/>
    <x v="2807"/>
    <s v="-- / 0"/>
    <m/>
    <x v="26"/>
  </r>
  <r>
    <x v="10"/>
    <n v="1091"/>
    <s v="-- / 0"/>
    <m/>
    <x v="2808"/>
    <s v="-- / 0"/>
    <m/>
    <x v="34"/>
  </r>
  <r>
    <x v="3"/>
    <n v="1115"/>
    <s v="-- / 0"/>
    <m/>
    <x v="2809"/>
    <s v="-- / 0"/>
    <m/>
    <x v="59"/>
  </r>
  <r>
    <x v="6"/>
    <n v="1115"/>
    <s v="-- / 0"/>
    <m/>
    <x v="2810"/>
    <s v="-- / 0"/>
    <m/>
    <x v="59"/>
  </r>
  <r>
    <x v="4"/>
    <n v="1107"/>
    <s v="-- / 0"/>
    <m/>
    <x v="2811"/>
    <s v="-- / 0"/>
    <m/>
    <x v="42"/>
  </r>
  <r>
    <x v="1"/>
    <n v="1127"/>
    <s v="-- / 0"/>
    <m/>
    <x v="2812"/>
    <s v="-- / 0"/>
    <m/>
    <x v="14"/>
  </r>
  <r>
    <x v="8"/>
    <n v="1106"/>
    <s v="-- / 0"/>
    <m/>
    <x v="2813"/>
    <s v="-- / 0"/>
    <m/>
    <x v="25"/>
  </r>
  <r>
    <x v="1"/>
    <n v="1115"/>
    <s v="-- / 0"/>
    <m/>
    <x v="2814"/>
    <s v="-- / 0"/>
    <m/>
    <x v="59"/>
  </r>
  <r>
    <x v="4"/>
    <n v="1095"/>
    <s v="-- / 0"/>
    <m/>
    <x v="2815"/>
    <s v="-- / 0"/>
    <m/>
    <x v="36"/>
  </r>
  <r>
    <x v="9"/>
    <n v="1106"/>
    <s v="-- / 0"/>
    <m/>
    <x v="2816"/>
    <s v="-- / 0"/>
    <m/>
    <x v="25"/>
  </r>
  <r>
    <x v="4"/>
    <n v="1136"/>
    <s v="-- / 0"/>
    <m/>
    <x v="2817"/>
    <s v="-- / 0"/>
    <m/>
    <x v="20"/>
  </r>
  <r>
    <x v="2"/>
    <n v="2248"/>
    <s v="-- / 0"/>
    <m/>
    <x v="2818"/>
    <s v="-- / 0"/>
    <m/>
    <x v="50"/>
  </r>
  <r>
    <x v="1"/>
    <n v="1127"/>
    <s v="-- / 0"/>
    <m/>
    <x v="2819"/>
    <s v="-- / 0"/>
    <m/>
    <x v="14"/>
  </r>
  <r>
    <x v="1"/>
    <n v="1127"/>
    <s v="-- / 0"/>
    <m/>
    <x v="1681"/>
    <s v="-- / 0"/>
    <m/>
    <x v="14"/>
  </r>
  <r>
    <x v="3"/>
    <n v="1136"/>
    <s v="-- / 0"/>
    <m/>
    <x v="2820"/>
    <s v="-- / 0"/>
    <m/>
    <x v="20"/>
  </r>
  <r>
    <x v="8"/>
    <n v="2248"/>
    <s v="-- / 0"/>
    <m/>
    <x v="2821"/>
    <s v="-- / 0"/>
    <m/>
    <x v="50"/>
  </r>
  <r>
    <x v="2"/>
    <n v="2248"/>
    <s v="-- / 0"/>
    <m/>
    <x v="2822"/>
    <s v="-- / 0"/>
    <m/>
    <x v="50"/>
  </r>
  <r>
    <x v="1"/>
    <n v="1107"/>
    <s v="-- / 0"/>
    <m/>
    <x v="2823"/>
    <s v="-- / 0"/>
    <m/>
    <x v="42"/>
  </r>
  <r>
    <x v="4"/>
    <n v="1103"/>
    <s v="-- / 0"/>
    <m/>
    <x v="2824"/>
    <s v="-- / 0"/>
    <m/>
    <x v="56"/>
  </r>
  <r>
    <x v="7"/>
    <n v="1108"/>
    <s v="-- / 0"/>
    <m/>
    <x v="2825"/>
    <s v="-- / 0"/>
    <m/>
    <x v="60"/>
  </r>
  <r>
    <x v="4"/>
    <n v="1108"/>
    <s v="-- / 0"/>
    <m/>
    <x v="2826"/>
    <s v="-- / 0"/>
    <m/>
    <x v="60"/>
  </r>
  <r>
    <x v="5"/>
    <n v="1108"/>
    <s v="-- / 0"/>
    <m/>
    <x v="2827"/>
    <s v="-- / 0"/>
    <m/>
    <x v="60"/>
  </r>
  <r>
    <x v="1"/>
    <n v="2202"/>
    <s v="-- / 0"/>
    <m/>
    <x v="2828"/>
    <s v="-- / 0"/>
    <m/>
    <x v="5"/>
  </r>
  <r>
    <x v="0"/>
    <n v="1108"/>
    <s v="-- / 0"/>
    <m/>
    <x v="2829"/>
    <s v="-- / 0"/>
    <m/>
    <x v="60"/>
  </r>
  <r>
    <x v="2"/>
    <n v="1108"/>
    <s v="-- / 0"/>
    <m/>
    <x v="2830"/>
    <s v="-- / 0"/>
    <m/>
    <x v="60"/>
  </r>
  <r>
    <x v="5"/>
    <n v="1110"/>
    <s v="-- / 0"/>
    <m/>
    <x v="2831"/>
    <s v="-- / 0"/>
    <m/>
    <x v="12"/>
  </r>
  <r>
    <x v="2"/>
    <n v="1106"/>
    <s v="-- / 0"/>
    <m/>
    <x v="2832"/>
    <s v="-- / 0"/>
    <m/>
    <x v="25"/>
  </r>
  <r>
    <x v="4"/>
    <n v="1108"/>
    <s v="-- / 0"/>
    <m/>
    <x v="2833"/>
    <s v="-- / 0"/>
    <m/>
    <x v="60"/>
  </r>
  <r>
    <x v="9"/>
    <n v="2327"/>
    <s v="-- / 0"/>
    <m/>
    <x v="2834"/>
    <s v="-- / 0"/>
    <m/>
    <x v="61"/>
  </r>
  <r>
    <x v="1"/>
    <n v="1108"/>
    <s v="-- / 0"/>
    <m/>
    <x v="2835"/>
    <s v="-- / 0"/>
    <m/>
    <x v="60"/>
  </r>
  <r>
    <x v="3"/>
    <n v="1108"/>
    <s v="-- / 0"/>
    <m/>
    <x v="2836"/>
    <s v="-- / 0"/>
    <m/>
    <x v="60"/>
  </r>
  <r>
    <x v="3"/>
    <n v="1108"/>
    <s v="-- / 0"/>
    <m/>
    <x v="2837"/>
    <s v="-- / 0"/>
    <m/>
    <x v="60"/>
  </r>
  <r>
    <x v="0"/>
    <n v="1108"/>
    <s v="-- / 0"/>
    <m/>
    <x v="2838"/>
    <s v="-- / 0"/>
    <m/>
    <x v="60"/>
  </r>
  <r>
    <x v="7"/>
    <n v="1108"/>
    <s v="-- / 0"/>
    <m/>
    <x v="2839"/>
    <s v="-- / 0"/>
    <m/>
    <x v="60"/>
  </r>
  <r>
    <x v="4"/>
    <n v="1108"/>
    <s v="-- / 0"/>
    <m/>
    <x v="2840"/>
    <s v="-- / 0"/>
    <m/>
    <x v="60"/>
  </r>
  <r>
    <x v="2"/>
    <n v="2341"/>
    <s v="-- / 0"/>
    <m/>
    <x v="2841"/>
    <s v="-- / 0"/>
    <m/>
    <x v="8"/>
  </r>
  <r>
    <x v="5"/>
    <n v="2341"/>
    <s v="-- / 0"/>
    <m/>
    <x v="2842"/>
    <s v="-- / 0"/>
    <m/>
    <x v="62"/>
  </r>
  <r>
    <x v="0"/>
    <n v="1136"/>
    <s v="-- / 0"/>
    <m/>
    <x v="2843"/>
    <s v="-- / 0"/>
    <m/>
    <x v="20"/>
  </r>
  <r>
    <x v="7"/>
    <n v="1136"/>
    <s v="-- / 0"/>
    <m/>
    <x v="2844"/>
    <s v="-- / 0"/>
    <m/>
    <x v="20"/>
  </r>
  <r>
    <x v="3"/>
    <n v="2341"/>
    <s v="-- / 0"/>
    <m/>
    <x v="2845"/>
    <s v="-- / 0"/>
    <m/>
    <x v="62"/>
  </r>
  <r>
    <x v="2"/>
    <n v="1136"/>
    <s v="-- / 0"/>
    <m/>
    <x v="2846"/>
    <s v="-- / 0"/>
    <m/>
    <x v="20"/>
  </r>
  <r>
    <x v="0"/>
    <n v="1121"/>
    <s v="-- / 0"/>
    <m/>
    <x v="2847"/>
    <s v="-- / 0"/>
    <m/>
    <x v="14"/>
  </r>
  <r>
    <x v="5"/>
    <n v="1137"/>
    <s v="-- / 0"/>
    <m/>
    <x v="2848"/>
    <s v="-- / 0"/>
    <m/>
    <x v="9"/>
  </r>
  <r>
    <x v="4"/>
    <n v="2410"/>
    <s v="-- / 0"/>
    <m/>
    <x v="2849"/>
    <s v="-- / 0"/>
    <m/>
    <x v="44"/>
  </r>
  <r>
    <x v="7"/>
    <n v="1108"/>
    <s v="-- / 0"/>
    <m/>
    <x v="2850"/>
    <s v="-- / 0"/>
    <m/>
    <x v="60"/>
  </r>
  <r>
    <x v="7"/>
    <n v="1136"/>
    <s v="-- / 0"/>
    <m/>
    <x v="2851"/>
    <s v="-- / 0"/>
    <m/>
    <x v="20"/>
  </r>
  <r>
    <x v="1"/>
    <n v="1127"/>
    <s v="-- / 0"/>
    <m/>
    <x v="2852"/>
    <s v="-- / 0"/>
    <m/>
    <x v="14"/>
  </r>
  <r>
    <x v="4"/>
    <n v="2341"/>
    <s v="-- / 0"/>
    <m/>
    <x v="2853"/>
    <s v="-- / 0"/>
    <m/>
    <x v="62"/>
  </r>
  <r>
    <x v="1"/>
    <n v="1136"/>
    <s v="-- / 0"/>
    <m/>
    <x v="2854"/>
    <s v="-- / 0"/>
    <m/>
    <x v="20"/>
  </r>
  <r>
    <x v="0"/>
    <n v="1137"/>
    <s v="-- / 0"/>
    <m/>
    <x v="2855"/>
    <s v="-- / 0"/>
    <m/>
    <x v="9"/>
  </r>
  <r>
    <x v="2"/>
    <n v="1108"/>
    <s v="-- / 0"/>
    <m/>
    <x v="2856"/>
    <s v="-- / 0"/>
    <m/>
    <x v="60"/>
  </r>
  <r>
    <x v="7"/>
    <n v="2341"/>
    <s v="-- / 0"/>
    <m/>
    <x v="2857"/>
    <s v="-- / 0"/>
    <m/>
    <x v="62"/>
  </r>
  <r>
    <x v="7"/>
    <n v="2341"/>
    <s v="-- / 0"/>
    <m/>
    <x v="2858"/>
    <s v="-- / 0"/>
    <m/>
    <x v="62"/>
  </r>
  <r>
    <x v="7"/>
    <n v="2341"/>
    <s v="-- / 0"/>
    <m/>
    <x v="2859"/>
    <s v="-- / 0"/>
    <m/>
    <x v="62"/>
  </r>
  <r>
    <x v="2"/>
    <n v="1108"/>
    <s v="-- / 0"/>
    <m/>
    <x v="2860"/>
    <s v="-- / 0"/>
    <m/>
    <x v="60"/>
  </r>
  <r>
    <x v="1"/>
    <n v="1108"/>
    <s v="-- / 0"/>
    <m/>
    <x v="2861"/>
    <s v="-- / 0"/>
    <m/>
    <x v="60"/>
  </r>
  <r>
    <x v="7"/>
    <n v="2410"/>
    <s v="-- / 0"/>
    <m/>
    <x v="2862"/>
    <s v="-- / 0"/>
    <m/>
    <x v="44"/>
  </r>
  <r>
    <x v="5"/>
    <n v="1137"/>
    <s v="-- / 0"/>
    <m/>
    <x v="2863"/>
    <s v="-- / 0"/>
    <m/>
    <x v="9"/>
  </r>
  <r>
    <x v="4"/>
    <n v="1137"/>
    <s v="-- / 0"/>
    <m/>
    <x v="2864"/>
    <s v="-- / 0"/>
    <m/>
    <x v="9"/>
  </r>
  <r>
    <x v="4"/>
    <n v="1137"/>
    <s v="-- / 0"/>
    <m/>
    <x v="2865"/>
    <s v="-- / 0"/>
    <m/>
    <x v="9"/>
  </r>
  <r>
    <x v="4"/>
    <n v="1137"/>
    <s v="-- / 0"/>
    <m/>
    <x v="2866"/>
    <s v="-- / 0"/>
    <m/>
    <x v="9"/>
  </r>
  <r>
    <x v="3"/>
    <n v="1090"/>
    <s v="-- / 0"/>
    <m/>
    <x v="1692"/>
    <s v="-- / 0"/>
    <m/>
    <x v="63"/>
  </r>
  <r>
    <x v="3"/>
    <n v="1090"/>
    <s v="-- / 0"/>
    <m/>
    <x v="936"/>
    <s v="-- / 0"/>
    <m/>
    <x v="63"/>
  </r>
  <r>
    <x v="4"/>
    <n v="1137"/>
    <s v="-- / 0"/>
    <m/>
    <x v="2867"/>
    <s v="-- / 0"/>
    <m/>
    <x v="9"/>
  </r>
  <r>
    <x v="3"/>
    <n v="1090"/>
    <s v="-- / 0"/>
    <m/>
    <x v="2868"/>
    <s v="-- / 0"/>
    <m/>
    <x v="63"/>
  </r>
  <r>
    <x v="4"/>
    <n v="1138"/>
    <s v="-- / 0"/>
    <m/>
    <x v="2869"/>
    <s v="-- / 0"/>
    <m/>
    <x v="8"/>
  </r>
  <r>
    <x v="0"/>
    <n v="1138"/>
    <s v="-- / 0"/>
    <m/>
    <x v="2870"/>
    <s v="-- / 0"/>
    <m/>
    <x v="8"/>
  </r>
  <r>
    <x v="4"/>
    <n v="1136"/>
    <s v="-- / 0"/>
    <m/>
    <x v="2871"/>
    <s v="-- / 0"/>
    <m/>
    <x v="20"/>
  </r>
  <r>
    <x v="9"/>
    <n v="1090"/>
    <s v="-- / 0"/>
    <m/>
    <x v="2872"/>
    <s v="-- / 0"/>
    <m/>
    <x v="63"/>
  </r>
  <r>
    <x v="5"/>
    <n v="1137"/>
    <s v="-- / 0"/>
    <m/>
    <x v="2873"/>
    <s v="-- / 0"/>
    <m/>
    <x v="9"/>
  </r>
  <r>
    <x v="7"/>
    <n v="1090"/>
    <s v="-- / 0"/>
    <m/>
    <x v="2874"/>
    <s v="-- / 0"/>
    <m/>
    <x v="63"/>
  </r>
  <r>
    <x v="4"/>
    <n v="1090"/>
    <s v="-- / 0"/>
    <m/>
    <x v="2875"/>
    <s v="-- / 0"/>
    <m/>
    <x v="63"/>
  </r>
  <r>
    <x v="2"/>
    <n v="1090"/>
    <s v="-- / 0"/>
    <m/>
    <x v="2876"/>
    <s v="-- / 0"/>
    <m/>
    <x v="63"/>
  </r>
  <r>
    <x v="5"/>
    <n v="1137"/>
    <s v="-- / 0"/>
    <m/>
    <x v="2877"/>
    <s v="-- / 0"/>
    <m/>
    <x v="9"/>
  </r>
  <r>
    <x v="2"/>
    <n v="1137"/>
    <s v="-- / 0"/>
    <m/>
    <x v="2878"/>
    <s v="-- / 0"/>
    <m/>
    <x v="9"/>
  </r>
  <r>
    <x v="2"/>
    <n v="1137"/>
    <s v="-- / 0"/>
    <m/>
    <x v="2879"/>
    <s v="-- / 0"/>
    <m/>
    <x v="9"/>
  </r>
  <r>
    <x v="9"/>
    <n v="2410"/>
    <s v="-- / 0"/>
    <m/>
    <x v="2880"/>
    <s v="-- / 0"/>
    <m/>
    <x v="44"/>
  </r>
  <r>
    <x v="7"/>
    <n v="2410"/>
    <s v="-- / 0"/>
    <m/>
    <x v="2881"/>
    <s v="-- / 0"/>
    <m/>
    <x v="44"/>
  </r>
  <r>
    <x v="5"/>
    <n v="1136"/>
    <s v="-- / 0"/>
    <m/>
    <x v="2882"/>
    <s v="-- / 0"/>
    <m/>
    <x v="20"/>
  </r>
  <r>
    <x v="9"/>
    <n v="2341"/>
    <s v="-- / 0"/>
    <m/>
    <x v="2883"/>
    <s v="-- / 0"/>
    <m/>
    <x v="62"/>
  </r>
  <r>
    <x v="0"/>
    <n v="1108"/>
    <s v="-- / 0"/>
    <m/>
    <x v="2884"/>
    <s v="-- / 0"/>
    <m/>
    <x v="60"/>
  </r>
  <r>
    <x v="9"/>
    <n v="2410"/>
    <s v="-- / 0"/>
    <m/>
    <x v="2885"/>
    <s v="-- / 0"/>
    <m/>
    <x v="44"/>
  </r>
  <r>
    <x v="5"/>
    <n v="1108"/>
    <s v="-- / 0"/>
    <m/>
    <x v="2886"/>
    <s v="-- / 0"/>
    <m/>
    <x v="60"/>
  </r>
  <r>
    <x v="2"/>
    <n v="1108"/>
    <s v="-- / 0"/>
    <m/>
    <x v="2887"/>
    <s v="-- / 0"/>
    <m/>
    <x v="60"/>
  </r>
  <r>
    <x v="7"/>
    <n v="2410"/>
    <s v="-- / 0"/>
    <m/>
    <x v="2888"/>
    <s v="-- / 0"/>
    <m/>
    <x v="44"/>
  </r>
  <r>
    <x v="9"/>
    <n v="2410"/>
    <s v="-- / 0"/>
    <m/>
    <x v="2889"/>
    <s v="-- / 0"/>
    <m/>
    <x v="44"/>
  </r>
  <r>
    <x v="1"/>
    <n v="2341"/>
    <s v="-- / 0"/>
    <m/>
    <x v="2890"/>
    <s v="-- / 0"/>
    <m/>
    <x v="62"/>
  </r>
  <r>
    <x v="2"/>
    <n v="1108"/>
    <s v="-- / 0"/>
    <m/>
    <x v="2891"/>
    <s v="-- / 0"/>
    <m/>
    <x v="60"/>
  </r>
  <r>
    <x v="0"/>
    <n v="1108"/>
    <s v="-- / 0"/>
    <m/>
    <x v="2892"/>
    <s v="-- / 0"/>
    <m/>
    <x v="60"/>
  </r>
  <r>
    <x v="5"/>
    <n v="1137"/>
    <s v="-- / 0"/>
    <m/>
    <x v="2893"/>
    <s v="-- / 0"/>
    <m/>
    <x v="9"/>
  </r>
  <r>
    <x v="9"/>
    <n v="1137"/>
    <s v="-- / 0"/>
    <m/>
    <x v="2894"/>
    <s v="-- / 0"/>
    <m/>
    <x v="9"/>
  </r>
  <r>
    <x v="4"/>
    <n v="1108"/>
    <s v="-- / 0"/>
    <m/>
    <x v="2895"/>
    <s v="-- / 0"/>
    <m/>
    <x v="60"/>
  </r>
  <r>
    <x v="4"/>
    <n v="1108"/>
    <s v="-- / 0"/>
    <m/>
    <x v="2896"/>
    <s v="-- / 0"/>
    <m/>
    <x v="60"/>
  </r>
  <r>
    <x v="2"/>
    <n v="2341"/>
    <s v="-- / 0"/>
    <m/>
    <x v="2897"/>
    <s v="-- / 0"/>
    <m/>
    <x v="62"/>
  </r>
  <r>
    <x v="1"/>
    <n v="2341"/>
    <s v="-- / 0"/>
    <m/>
    <x v="2898"/>
    <s v="-- / 0"/>
    <m/>
    <x v="62"/>
  </r>
  <r>
    <x v="4"/>
    <n v="2341"/>
    <s v="-- / 0"/>
    <m/>
    <x v="2899"/>
    <s v="-- / 0"/>
    <m/>
    <x v="62"/>
  </r>
  <r>
    <x v="7"/>
    <n v="2320"/>
    <s v="-- / 0"/>
    <m/>
    <x v="2900"/>
    <s v="-- / 0"/>
    <m/>
    <x v="41"/>
  </r>
  <r>
    <x v="9"/>
    <n v="2341"/>
    <s v="-- / 0"/>
    <m/>
    <x v="2901"/>
    <s v="-- / 0"/>
    <m/>
    <x v="62"/>
  </r>
  <r>
    <x v="9"/>
    <n v="2341"/>
    <s v="-- / 0"/>
    <m/>
    <x v="2902"/>
    <s v="-- / 0"/>
    <m/>
    <x v="62"/>
  </r>
  <r>
    <x v="1"/>
    <n v="1906"/>
    <s v="-- / 0"/>
    <m/>
    <x v="2903"/>
    <s v="-- / 0"/>
    <m/>
    <x v="32"/>
  </r>
  <r>
    <x v="2"/>
    <n v="2341"/>
    <s v="-- / 0"/>
    <m/>
    <x v="2904"/>
    <s v="-- / 0"/>
    <m/>
    <x v="62"/>
  </r>
  <r>
    <x v="4"/>
    <n v="1108"/>
    <s v="-- / 0"/>
    <m/>
    <x v="1808"/>
    <s v="-- / 0"/>
    <m/>
    <x v="60"/>
  </r>
  <r>
    <x v="1"/>
    <n v="1114"/>
    <s v="-- / 0"/>
    <m/>
    <x v="2905"/>
    <s v="-- / 0"/>
    <m/>
    <x v="35"/>
  </r>
  <r>
    <x v="4"/>
    <n v="2410"/>
    <s v="-- / 0"/>
    <m/>
    <x v="2906"/>
    <s v="-- / 0"/>
    <m/>
    <x v="44"/>
  </r>
  <r>
    <x v="4"/>
    <n v="1135"/>
    <s v="-- / 0"/>
    <m/>
    <x v="2907"/>
    <s v="-- / 0"/>
    <m/>
    <x v="13"/>
  </r>
  <r>
    <x v="1"/>
    <n v="1108"/>
    <s v="-- / 0"/>
    <m/>
    <x v="2908"/>
    <s v="-- / 0"/>
    <m/>
    <x v="60"/>
  </r>
  <r>
    <x v="0"/>
    <n v="1108"/>
    <s v="-- / 0"/>
    <m/>
    <x v="2909"/>
    <s v="-- / 0"/>
    <m/>
    <x v="60"/>
  </r>
  <r>
    <x v="6"/>
    <n v="2341"/>
    <s v="-- / 0"/>
    <m/>
    <x v="2910"/>
    <s v="-- / 0"/>
    <m/>
    <x v="62"/>
  </r>
  <r>
    <x v="4"/>
    <n v="1108"/>
    <s v="-- / 0"/>
    <m/>
    <x v="2911"/>
    <s v="-- / 0"/>
    <m/>
    <x v="60"/>
  </r>
  <r>
    <x v="1"/>
    <n v="2320"/>
    <s v="-- / 0"/>
    <m/>
    <x v="2912"/>
    <s v="-- / 0"/>
    <m/>
    <x v="41"/>
  </r>
  <r>
    <x v="1"/>
    <n v="1114"/>
    <s v="-- / 0"/>
    <m/>
    <x v="2913"/>
    <s v="-- / 0"/>
    <m/>
    <x v="35"/>
  </r>
  <r>
    <x v="1"/>
    <n v="1114"/>
    <s v="-- / 0"/>
    <m/>
    <x v="2914"/>
    <s v="-- / 0"/>
    <m/>
    <x v="35"/>
  </r>
  <r>
    <x v="0"/>
    <n v="1114"/>
    <s v="-- / 0"/>
    <m/>
    <x v="2915"/>
    <s v="-- / 0"/>
    <m/>
    <x v="35"/>
  </r>
  <r>
    <x v="4"/>
    <n v="1114"/>
    <s v="-- / 0"/>
    <m/>
    <x v="2916"/>
    <s v="-- / 0"/>
    <m/>
    <x v="35"/>
  </r>
  <r>
    <x v="0"/>
    <n v="1114"/>
    <s v="-- / 0"/>
    <m/>
    <x v="2917"/>
    <s v="-- / 0"/>
    <m/>
    <x v="51"/>
  </r>
  <r>
    <x v="4"/>
    <n v="1114"/>
    <s v="-- / 0"/>
    <m/>
    <x v="2918"/>
    <s v="-- / 0"/>
    <m/>
    <x v="35"/>
  </r>
  <r>
    <x v="0"/>
    <n v="2341"/>
    <s v="-- / 0"/>
    <m/>
    <x v="2919"/>
    <s v="-- / 0"/>
    <m/>
    <x v="62"/>
  </r>
  <r>
    <x v="0"/>
    <n v="2341"/>
    <s v="-- / 0"/>
    <m/>
    <x v="2920"/>
    <s v="-- / 0"/>
    <m/>
    <x v="62"/>
  </r>
  <r>
    <x v="8"/>
    <n v="1102"/>
    <s v="-- / 0"/>
    <m/>
    <x v="2921"/>
    <s v="-- / 0"/>
    <m/>
    <x v="26"/>
  </r>
  <r>
    <x v="3"/>
    <n v="1135"/>
    <s v="-- / 0"/>
    <m/>
    <x v="2922"/>
    <s v="-- / 0"/>
    <m/>
    <x v="13"/>
  </r>
  <r>
    <x v="3"/>
    <n v="2410"/>
    <s v="-- / 0"/>
    <m/>
    <x v="2923"/>
    <s v="-- / 0"/>
    <m/>
    <x v="44"/>
  </r>
  <r>
    <x v="8"/>
    <n v="1103"/>
    <s v="-- / 0"/>
    <m/>
    <x v="2924"/>
    <s v="-- / 0"/>
    <m/>
    <x v="56"/>
  </r>
  <r>
    <x v="5"/>
    <n v="1135"/>
    <s v="-- / 0"/>
    <m/>
    <x v="2925"/>
    <s v="-- / 0"/>
    <m/>
    <x v="13"/>
  </r>
  <r>
    <x v="7"/>
    <n v="1106"/>
    <s v="-- / 0"/>
    <m/>
    <x v="2926"/>
    <s v="-- / 0"/>
    <m/>
    <x v="25"/>
  </r>
  <r>
    <x v="1"/>
    <n v="1104"/>
    <s v="-- / 0"/>
    <m/>
    <x v="2927"/>
    <s v="-- / 0"/>
    <m/>
    <x v="55"/>
  </r>
  <r>
    <x v="7"/>
    <n v="1135"/>
    <s v="-- / 0"/>
    <m/>
    <x v="2928"/>
    <s v="-- / 0"/>
    <m/>
    <x v="13"/>
  </r>
  <r>
    <x v="2"/>
    <n v="2410"/>
    <s v="-- / 0"/>
    <m/>
    <x v="2929"/>
    <s v="-- / 0"/>
    <m/>
    <x v="44"/>
  </r>
  <r>
    <x v="5"/>
    <n v="2410"/>
    <s v="-- / 0"/>
    <m/>
    <x v="2930"/>
    <s v="-- / 0"/>
    <m/>
    <x v="44"/>
  </r>
  <r>
    <x v="1"/>
    <n v="1102"/>
    <s v="-- / 0"/>
    <m/>
    <x v="2931"/>
    <s v="-- / 0"/>
    <m/>
    <x v="26"/>
  </r>
  <r>
    <x v="5"/>
    <n v="1104"/>
    <s v="-- / 0"/>
    <m/>
    <x v="2932"/>
    <s v="-- / 0"/>
    <m/>
    <x v="55"/>
  </r>
  <r>
    <x v="7"/>
    <n v="1104"/>
    <s v="-- / 0"/>
    <m/>
    <x v="2933"/>
    <s v="-- / 0"/>
    <m/>
    <x v="55"/>
  </r>
  <r>
    <x v="7"/>
    <n v="1135"/>
    <s v="-- / 0"/>
    <m/>
    <x v="2934"/>
    <s v="-- / 0"/>
    <m/>
    <x v="13"/>
  </r>
  <r>
    <x v="1"/>
    <n v="1102"/>
    <s v="-- / 0"/>
    <m/>
    <x v="2935"/>
    <s v="-- / 0"/>
    <m/>
    <x v="26"/>
  </r>
  <r>
    <x v="1"/>
    <n v="1102"/>
    <s v="-- / 0"/>
    <m/>
    <x v="2936"/>
    <s v="-- / 0"/>
    <m/>
    <x v="26"/>
  </r>
  <r>
    <x v="0"/>
    <n v="1135"/>
    <s v="-- / 0"/>
    <m/>
    <x v="2937"/>
    <s v="-- / 0"/>
    <m/>
    <x v="13"/>
  </r>
  <r>
    <x v="0"/>
    <n v="1106"/>
    <s v="-- / 0"/>
    <m/>
    <x v="2938"/>
    <s v="-- / 0"/>
    <m/>
    <x v="25"/>
  </r>
  <r>
    <x v="2"/>
    <n v="1117"/>
    <s v="-- / 0"/>
    <m/>
    <x v="2939"/>
    <s v="-- / 0"/>
    <m/>
    <x v="47"/>
  </r>
  <r>
    <x v="1"/>
    <n v="1111"/>
    <s v="-- / 0"/>
    <m/>
    <x v="2940"/>
    <s v="-- / 0"/>
    <m/>
    <x v="51"/>
  </r>
  <r>
    <x v="6"/>
    <n v="1106"/>
    <s v="-- / 0"/>
    <m/>
    <x v="2941"/>
    <s v="-- / 0"/>
    <m/>
    <x v="25"/>
  </r>
  <r>
    <x v="0"/>
    <n v="1106"/>
    <s v="-- / 0"/>
    <m/>
    <x v="2942"/>
    <s v="-- / 0"/>
    <m/>
    <x v="25"/>
  </r>
  <r>
    <x v="5"/>
    <n v="1110"/>
    <s v="-- / 0"/>
    <m/>
    <x v="2943"/>
    <s v="-- / 0"/>
    <m/>
    <x v="12"/>
  </r>
  <r>
    <x v="1"/>
    <n v="1128"/>
    <s v="-- / 0"/>
    <m/>
    <x v="2944"/>
    <s v="-- / 0"/>
    <m/>
    <x v="46"/>
  </r>
  <r>
    <x v="5"/>
    <n v="1106"/>
    <s v="-- / 0"/>
    <m/>
    <x v="2945"/>
    <s v="-- / 0"/>
    <m/>
    <x v="25"/>
  </r>
  <r>
    <x v="5"/>
    <n v="1106"/>
    <s v="-- / 0"/>
    <m/>
    <x v="2946"/>
    <s v="-- / 0"/>
    <m/>
    <x v="25"/>
  </r>
  <r>
    <x v="1"/>
    <n v="1121"/>
    <s v="-- / 0"/>
    <m/>
    <x v="2947"/>
    <s v="-- / 0"/>
    <m/>
    <x v="33"/>
  </r>
  <r>
    <x v="0"/>
    <n v="1104"/>
    <s v="-- / 0"/>
    <m/>
    <x v="2948"/>
    <s v="-- / 0"/>
    <m/>
    <x v="17"/>
  </r>
  <r>
    <x v="0"/>
    <n v="1135"/>
    <s v="-- / 0"/>
    <m/>
    <x v="2949"/>
    <s v="-- / 0"/>
    <m/>
    <x v="13"/>
  </r>
  <r>
    <x v="9"/>
    <n v="2248"/>
    <s v="-- / 0"/>
    <m/>
    <x v="2950"/>
    <s v="-- / 0"/>
    <m/>
    <x v="50"/>
  </r>
  <r>
    <x v="4"/>
    <n v="1104"/>
    <s v="-- / 0"/>
    <m/>
    <x v="2951"/>
    <s v="-- / 0"/>
    <m/>
    <x v="17"/>
  </r>
  <r>
    <x v="2"/>
    <n v="1127"/>
    <s v="-- / 0"/>
    <m/>
    <x v="2952"/>
    <s v="-- / 0"/>
    <m/>
    <x v="14"/>
  </r>
  <r>
    <x v="0"/>
    <n v="1091"/>
    <s v="-- / 0"/>
    <m/>
    <x v="2953"/>
    <s v="-- / 0"/>
    <m/>
    <x v="34"/>
  </r>
  <r>
    <x v="4"/>
    <n v="1109"/>
    <s v="-- / 0"/>
    <m/>
    <x v="2954"/>
    <s v="-- / 0"/>
    <m/>
    <x v="52"/>
  </r>
  <r>
    <x v="5"/>
    <n v="1128"/>
    <s v="-- / 0"/>
    <m/>
    <x v="2955"/>
    <s v="-- / 0"/>
    <m/>
    <x v="46"/>
  </r>
  <r>
    <x v="9"/>
    <n v="1110"/>
    <s v="-- / 0"/>
    <m/>
    <x v="2956"/>
    <s v="-- / 0"/>
    <m/>
    <x v="49"/>
  </r>
  <r>
    <x v="5"/>
    <n v="1101"/>
    <s v="-- / 0"/>
    <m/>
    <x v="2957"/>
    <s v="-- / 0"/>
    <m/>
    <x v="22"/>
  </r>
  <r>
    <x v="4"/>
    <n v="1128"/>
    <s v="-- / 0"/>
    <m/>
    <x v="684"/>
    <s v="-- / 0"/>
    <m/>
    <x v="46"/>
  </r>
  <r>
    <x v="2"/>
    <n v="1128"/>
    <s v="-- / 0"/>
    <m/>
    <x v="2958"/>
    <s v="-- / 0"/>
    <m/>
    <x v="46"/>
  </r>
  <r>
    <x v="5"/>
    <n v="1112"/>
    <s v="-- / 0"/>
    <m/>
    <x v="2959"/>
    <s v="-- / 0"/>
    <m/>
    <x v="31"/>
  </r>
  <r>
    <x v="10"/>
    <n v="1104"/>
    <s v="-- / 0"/>
    <m/>
    <x v="2960"/>
    <s v="-- / 0"/>
    <m/>
    <x v="17"/>
  </r>
  <r>
    <x v="5"/>
    <n v="1095"/>
    <s v="-- / 0"/>
    <m/>
    <x v="2961"/>
    <s v="-- / 0"/>
    <m/>
    <x v="36"/>
  </r>
  <r>
    <x v="4"/>
    <n v="1112"/>
    <s v="-- / 0"/>
    <m/>
    <x v="2962"/>
    <s v="-- / 0"/>
    <m/>
    <x v="31"/>
  </r>
  <r>
    <x v="1"/>
    <n v="1104"/>
    <s v="-- / 0"/>
    <m/>
    <x v="2963"/>
    <s v="-- / 0"/>
    <m/>
    <x v="17"/>
  </r>
  <r>
    <x v="1"/>
    <n v="1112"/>
    <s v="-- / 0"/>
    <m/>
    <x v="2964"/>
    <s v="-- / 0"/>
    <m/>
    <x v="31"/>
  </r>
  <r>
    <x v="6"/>
    <n v="1101"/>
    <s v="-- / 0"/>
    <m/>
    <x v="2965"/>
    <s v="-- / 0"/>
    <m/>
    <x v="12"/>
  </r>
  <r>
    <x v="2"/>
    <n v="1104"/>
    <s v="-- / 0"/>
    <m/>
    <x v="2966"/>
    <s v="-- / 0"/>
    <m/>
    <x v="17"/>
  </r>
  <r>
    <x v="0"/>
    <n v="1105"/>
    <s v="-- / 0"/>
    <m/>
    <x v="2967"/>
    <s v="-- / 0"/>
    <m/>
    <x v="48"/>
  </r>
  <r>
    <x v="3"/>
    <n v="1102"/>
    <s v="-- / 0"/>
    <m/>
    <x v="2968"/>
    <s v="-- / 0"/>
    <m/>
    <x v="26"/>
  </r>
  <r>
    <x v="0"/>
    <n v="1110"/>
    <s v="-- / 0"/>
    <m/>
    <x v="2969"/>
    <s v="-- / 0"/>
    <m/>
    <x v="12"/>
  </r>
  <r>
    <x v="2"/>
    <n v="1106"/>
    <s v="-- / 0"/>
    <m/>
    <x v="2970"/>
    <s v="-- / 0"/>
    <m/>
    <x v="25"/>
  </r>
  <r>
    <x v="7"/>
    <n v="1128"/>
    <s v="-- / 0"/>
    <m/>
    <x v="2971"/>
    <s v="-- / 0"/>
    <m/>
    <x v="46"/>
  </r>
  <r>
    <x v="0"/>
    <n v="1104"/>
    <s v="-- / 0"/>
    <m/>
    <x v="2972"/>
    <s v="-- / 0"/>
    <m/>
    <x v="26"/>
  </r>
  <r>
    <x v="9"/>
    <n v="2416"/>
    <s v="-- / 0"/>
    <m/>
    <x v="2973"/>
    <s v="-- / 0"/>
    <m/>
    <x v="19"/>
  </r>
  <r>
    <x v="5"/>
    <n v="1104"/>
    <s v="-- / 0"/>
    <m/>
    <x v="2974"/>
    <s v="-- / 0"/>
    <m/>
    <x v="55"/>
  </r>
  <r>
    <x v="2"/>
    <n v="1112"/>
    <s v="-- / 0"/>
    <m/>
    <x v="2975"/>
    <s v="-- / 0"/>
    <m/>
    <x v="31"/>
  </r>
  <r>
    <x v="4"/>
    <n v="1127"/>
    <s v="-- / 0"/>
    <m/>
    <x v="2976"/>
    <s v="-- / 0"/>
    <m/>
    <x v="14"/>
  </r>
  <r>
    <x v="0"/>
    <n v="1128"/>
    <s v="-- / 0"/>
    <m/>
    <x v="2977"/>
    <s v="-- / 0"/>
    <m/>
    <x v="46"/>
  </r>
  <r>
    <x v="2"/>
    <n v="1137"/>
    <s v="-- / 0"/>
    <m/>
    <x v="2978"/>
    <s v="-- / 0"/>
    <m/>
    <x v="9"/>
  </r>
  <r>
    <x v="0"/>
    <n v="1128"/>
    <s v="-- / 0"/>
    <m/>
    <x v="2979"/>
    <s v="-- / 0"/>
    <m/>
    <x v="46"/>
  </r>
  <r>
    <x v="6"/>
    <n v="1128"/>
    <s v="-- / 0"/>
    <m/>
    <x v="2980"/>
    <s v="-- / 0"/>
    <m/>
    <x v="46"/>
  </r>
  <r>
    <x v="4"/>
    <n v="1127"/>
    <s v="-- / 0"/>
    <m/>
    <x v="2981"/>
    <s v="-- / 0"/>
    <m/>
    <x v="14"/>
  </r>
  <r>
    <x v="1"/>
    <n v="1102"/>
    <s v="-- / 0"/>
    <m/>
    <x v="2982"/>
    <s v="-- / 0"/>
    <m/>
    <x v="26"/>
  </r>
  <r>
    <x v="10"/>
    <n v="1104"/>
    <s v="-- / 0"/>
    <m/>
    <x v="606"/>
    <s v="-- / 0"/>
    <m/>
    <x v="17"/>
  </r>
  <r>
    <x v="3"/>
    <n v="1112"/>
    <s v="-- / 0"/>
    <m/>
    <x v="2983"/>
    <s v="-- / 0"/>
    <m/>
    <x v="31"/>
  </r>
  <r>
    <x v="0"/>
    <n v="1137"/>
    <s v="-- / 0"/>
    <m/>
    <x v="2984"/>
    <s v="-- / 0"/>
    <m/>
    <x v="9"/>
  </r>
  <r>
    <x v="2"/>
    <n v="1137"/>
    <s v="-- / 0"/>
    <m/>
    <x v="2985"/>
    <s v="-- / 0"/>
    <m/>
    <x v="9"/>
  </r>
  <r>
    <x v="4"/>
    <n v="1128"/>
    <s v="-- / 0"/>
    <m/>
    <x v="2986"/>
    <s v="-- / 0"/>
    <m/>
    <x v="46"/>
  </r>
  <r>
    <x v="0"/>
    <n v="1104"/>
    <s v="-- / 0"/>
    <m/>
    <x v="2987"/>
    <s v="-- / 0"/>
    <m/>
    <x v="55"/>
  </r>
  <r>
    <x v="4"/>
    <n v="1104"/>
    <s v="-- / 0"/>
    <m/>
    <x v="2988"/>
    <s v="-- / 0"/>
    <m/>
    <x v="17"/>
  </r>
  <r>
    <x v="7"/>
    <n v="1103"/>
    <s v="-- / 0"/>
    <m/>
    <x v="2989"/>
    <s v="-- / 0"/>
    <m/>
    <x v="56"/>
  </r>
  <r>
    <x v="0"/>
    <n v="1104"/>
    <s v="-- / 0"/>
    <m/>
    <x v="2990"/>
    <s v="-- / 0"/>
    <m/>
    <x v="17"/>
  </r>
  <r>
    <x v="0"/>
    <n v="1106"/>
    <s v="-- / 0"/>
    <m/>
    <x v="2991"/>
    <s v="-- / 0"/>
    <m/>
    <x v="25"/>
  </r>
  <r>
    <x v="4"/>
    <n v="1104"/>
    <s v="-- / 0"/>
    <m/>
    <x v="2992"/>
    <s v="-- / 0"/>
    <m/>
    <x v="17"/>
  </r>
  <r>
    <x v="8"/>
    <n v="1104"/>
    <s v="-- / 0"/>
    <m/>
    <x v="2993"/>
    <s v="-- / 0"/>
    <m/>
    <x v="17"/>
  </r>
  <r>
    <x v="0"/>
    <n v="143"/>
    <s v="-- / 0"/>
    <m/>
    <x v="2994"/>
    <s v="-- / 0"/>
    <m/>
    <x v="25"/>
  </r>
  <r>
    <x v="2"/>
    <n v="1112"/>
    <s v="-- / 0"/>
    <m/>
    <x v="1493"/>
    <s v="-- / 0"/>
    <m/>
    <x v="31"/>
  </r>
  <r>
    <x v="2"/>
    <n v="1106"/>
    <s v="-- / 0"/>
    <m/>
    <x v="2995"/>
    <s v="-- / 0"/>
    <m/>
    <x v="25"/>
  </r>
  <r>
    <x v="1"/>
    <n v="1104"/>
    <s v="-- / 0"/>
    <m/>
    <x v="2996"/>
    <s v="-- / 0"/>
    <m/>
    <x v="17"/>
  </r>
  <r>
    <x v="5"/>
    <n v="1127"/>
    <s v="-- / 0"/>
    <m/>
    <x v="2997"/>
    <s v="-- / 0"/>
    <m/>
    <x v="14"/>
  </r>
  <r>
    <x v="0"/>
    <n v="1127"/>
    <s v="-- / 0"/>
    <m/>
    <x v="2998"/>
    <s v="-- / 0"/>
    <m/>
    <x v="14"/>
  </r>
  <r>
    <x v="4"/>
    <n v="1127"/>
    <s v="-- / 0"/>
    <m/>
    <x v="2999"/>
    <s v="-- / 0"/>
    <m/>
    <x v="14"/>
  </r>
  <r>
    <x v="4"/>
    <n v="1139"/>
    <s v="-- / 0"/>
    <m/>
    <x v="3000"/>
    <s v="-- / 0"/>
    <m/>
    <x v="64"/>
  </r>
  <r>
    <x v="0"/>
    <n v="1139"/>
    <s v="-- / 0"/>
    <m/>
    <x v="3001"/>
    <s v="-- / 0"/>
    <m/>
    <x v="64"/>
  </r>
  <r>
    <x v="2"/>
    <n v="1139"/>
    <s v="-- / 0"/>
    <m/>
    <x v="3002"/>
    <s v="-- / 0"/>
    <m/>
    <x v="64"/>
  </r>
  <r>
    <x v="5"/>
    <n v="1399"/>
    <s v="-- / 0"/>
    <m/>
    <x v="3003"/>
    <s v="-- / 0"/>
    <m/>
    <x v="64"/>
  </r>
  <r>
    <x v="7"/>
    <n v="1139"/>
    <s v="-- / 0"/>
    <m/>
    <x v="3004"/>
    <s v="-- / 0"/>
    <m/>
    <x v="64"/>
  </r>
  <r>
    <x v="4"/>
    <n v="1139"/>
    <s v="-- / 0"/>
    <m/>
    <x v="3005"/>
    <s v="-- / 0"/>
    <m/>
    <x v="64"/>
  </r>
  <r>
    <x v="9"/>
    <n v="1139"/>
    <s v="-- / 0"/>
    <m/>
    <x v="3006"/>
    <s v="-- / 0"/>
    <m/>
    <x v="64"/>
  </r>
  <r>
    <x v="7"/>
    <n v="1139"/>
    <s v="-- / 0"/>
    <m/>
    <x v="3007"/>
    <s v="-- / 0"/>
    <m/>
    <x v="64"/>
  </r>
  <r>
    <x v="5"/>
    <n v="1399"/>
    <s v="-- / 0"/>
    <m/>
    <x v="3008"/>
    <s v="-- / 0"/>
    <m/>
    <x v="64"/>
  </r>
  <r>
    <x v="9"/>
    <n v="1139"/>
    <s v="-- / 0"/>
    <m/>
    <x v="3009"/>
    <s v="-- / 0"/>
    <m/>
    <x v="64"/>
  </r>
  <r>
    <x v="7"/>
    <n v="1139"/>
    <s v="-- / 0"/>
    <m/>
    <x v="3010"/>
    <s v="-- / 0"/>
    <m/>
    <x v="64"/>
  </r>
  <r>
    <x v="7"/>
    <n v="1139"/>
    <s v="-- / 0"/>
    <m/>
    <x v="3011"/>
    <s v="-- / 0"/>
    <m/>
    <x v="64"/>
  </r>
  <r>
    <x v="5"/>
    <n v="1139"/>
    <s v="-- / 0"/>
    <m/>
    <x v="3012"/>
    <s v="-- / 0"/>
    <m/>
    <x v="64"/>
  </r>
  <r>
    <x v="4"/>
    <n v="1139"/>
    <s v="-- / 0"/>
    <m/>
    <x v="3013"/>
    <s v="-- / 0"/>
    <m/>
    <x v="64"/>
  </r>
  <r>
    <x v="0"/>
    <n v="1139"/>
    <s v="-- / 0"/>
    <m/>
    <x v="220"/>
    <s v="-- / 0"/>
    <m/>
    <x v="64"/>
  </r>
  <r>
    <x v="4"/>
    <n v="1139"/>
    <s v="-- / 0"/>
    <m/>
    <x v="3014"/>
    <s v="-- / 0"/>
    <m/>
    <x v="64"/>
  </r>
  <r>
    <x v="4"/>
    <n v="2327"/>
    <s v="-- / 0"/>
    <m/>
    <x v="3015"/>
    <s v="-- / 0"/>
    <m/>
    <x v="61"/>
  </r>
  <r>
    <x v="5"/>
    <n v="1139"/>
    <s v="-- / 0"/>
    <m/>
    <x v="3016"/>
    <s v="-- / 0"/>
    <m/>
    <x v="64"/>
  </r>
  <r>
    <x v="5"/>
    <n v="1139"/>
    <s v="-- / 0"/>
    <m/>
    <x v="3017"/>
    <s v="-- / 0"/>
    <m/>
    <x v="64"/>
  </r>
  <r>
    <x v="5"/>
    <n v="1130"/>
    <s v="-- / 0"/>
    <m/>
    <x v="3018"/>
    <s v="-- / 0"/>
    <m/>
    <x v="64"/>
  </r>
  <r>
    <x v="5"/>
    <n v="1139"/>
    <s v="-- / 0"/>
    <m/>
    <x v="3019"/>
    <s v="-- / 0"/>
    <m/>
    <x v="64"/>
  </r>
  <r>
    <x v="0"/>
    <n v="2146"/>
    <s v="-- / 0"/>
    <m/>
    <x v="3020"/>
    <s v="-- / 0"/>
    <m/>
    <x v="19"/>
  </r>
  <r>
    <x v="8"/>
    <n v="1139"/>
    <s v="-- / 0"/>
    <m/>
    <x v="3021"/>
    <s v="-- / 0"/>
    <m/>
    <x v="64"/>
  </r>
  <r>
    <x v="9"/>
    <n v="1139"/>
    <s v="-- / 0"/>
    <m/>
    <x v="3022"/>
    <s v="-- / 0"/>
    <m/>
    <x v="64"/>
  </r>
  <r>
    <x v="4"/>
    <n v="1139"/>
    <s v="-- / 0"/>
    <m/>
    <x v="3023"/>
    <s v="-- / 0"/>
    <m/>
    <x v="64"/>
  </r>
  <r>
    <x v="4"/>
    <n v="2327"/>
    <s v="-- / 0"/>
    <m/>
    <x v="355"/>
    <s v="-- / 0"/>
    <m/>
    <x v="61"/>
  </r>
  <r>
    <x v="4"/>
    <n v="2327"/>
    <s v="-- / 0"/>
    <m/>
    <x v="3024"/>
    <s v="-- / 0"/>
    <m/>
    <x v="61"/>
  </r>
  <r>
    <x v="4"/>
    <n v="2327"/>
    <s v="-- / 0"/>
    <m/>
    <x v="3025"/>
    <s v="-- / 0"/>
    <m/>
    <x v="61"/>
  </r>
  <r>
    <x v="1"/>
    <n v="1090"/>
    <s v="-- / 0"/>
    <m/>
    <x v="3026"/>
    <s v="-- / 0"/>
    <m/>
    <x v="63"/>
  </r>
  <r>
    <x v="5"/>
    <n v="2327"/>
    <s v="-- / 0"/>
    <m/>
    <x v="1396"/>
    <s v="-- / 0"/>
    <m/>
    <x v="61"/>
  </r>
  <r>
    <x v="4"/>
    <n v="1132"/>
    <s v="-- / 0"/>
    <m/>
    <x v="3027"/>
    <s v="-- / 0"/>
    <m/>
    <x v="38"/>
  </r>
  <r>
    <x v="0"/>
    <n v="2414"/>
    <s v="-- / 0"/>
    <m/>
    <x v="3028"/>
    <s v="-- / 0"/>
    <m/>
    <x v="57"/>
  </r>
  <r>
    <x v="10"/>
    <n v="1090"/>
    <s v="-- / 0"/>
    <m/>
    <x v="3029"/>
    <s v="-- / 0"/>
    <m/>
    <x v="63"/>
  </r>
  <r>
    <x v="8"/>
    <n v="1090"/>
    <s v="-- / 0"/>
    <m/>
    <x v="3030"/>
    <s v="-- / 0"/>
    <m/>
    <x v="63"/>
  </r>
  <r>
    <x v="1"/>
    <n v="2414"/>
    <s v="-- / 0"/>
    <m/>
    <x v="3031"/>
    <s v="-- / 0"/>
    <m/>
    <x v="57"/>
  </r>
  <r>
    <x v="1"/>
    <n v="2414"/>
    <s v="-- / 0"/>
    <m/>
    <x v="3032"/>
    <s v="-- / 0"/>
    <m/>
    <x v="57"/>
  </r>
  <r>
    <x v="4"/>
    <n v="2414"/>
    <s v="-- / 0"/>
    <m/>
    <x v="3033"/>
    <s v="-- / 0"/>
    <m/>
    <x v="57"/>
  </r>
  <r>
    <x v="9"/>
    <n v="1111"/>
    <s v="-- / 0"/>
    <m/>
    <x v="3034"/>
    <s v="-- / 0"/>
    <m/>
    <x v="51"/>
  </r>
  <r>
    <x v="1"/>
    <n v="1104"/>
    <s v="-- / 0"/>
    <m/>
    <x v="3035"/>
    <s v="-- / 0"/>
    <m/>
    <x v="17"/>
  </r>
  <r>
    <x v="0"/>
    <n v="1104"/>
    <s v="-- / 0"/>
    <m/>
    <x v="3036"/>
    <s v="-- / 0"/>
    <m/>
    <x v="17"/>
  </r>
  <r>
    <x v="4"/>
    <n v="1104"/>
    <s v="-- / 0"/>
    <m/>
    <x v="3037"/>
    <s v="-- / 0"/>
    <m/>
    <x v="17"/>
  </r>
  <r>
    <x v="2"/>
    <n v="1090"/>
    <s v="-- / 0"/>
    <m/>
    <x v="3038"/>
    <s v="-- / 0"/>
    <m/>
    <x v="63"/>
  </r>
  <r>
    <x v="2"/>
    <n v="1090"/>
    <s v="-- / 0"/>
    <m/>
    <x v="3039"/>
    <s v="-- / 0"/>
    <m/>
    <x v="63"/>
  </r>
  <r>
    <x v="5"/>
    <n v="1111"/>
    <s v="-- / 0"/>
    <m/>
    <x v="3040"/>
    <s v="-- / 0"/>
    <m/>
    <x v="51"/>
  </r>
  <r>
    <x v="0"/>
    <n v="1090"/>
    <s v="-- / 0"/>
    <m/>
    <x v="3041"/>
    <s v="-- / 0"/>
    <m/>
    <x v="63"/>
  </r>
  <r>
    <x v="1"/>
    <n v="1111"/>
    <s v="-- / 0"/>
    <m/>
    <x v="3042"/>
    <s v="-- / 0"/>
    <m/>
    <x v="51"/>
  </r>
  <r>
    <x v="2"/>
    <n v="1111"/>
    <s v="-- / 0"/>
    <m/>
    <x v="3043"/>
    <s v="-- / 0"/>
    <m/>
    <x v="51"/>
  </r>
  <r>
    <x v="1"/>
    <n v="1090"/>
    <s v="-- / 0"/>
    <m/>
    <x v="3044"/>
    <s v="-- / 0"/>
    <m/>
    <x v="63"/>
  </r>
  <r>
    <x v="4"/>
    <n v="2327"/>
    <s v="-- / 0"/>
    <m/>
    <x v="3045"/>
    <s v="-- / 0"/>
    <m/>
    <x v="61"/>
  </r>
  <r>
    <x v="3"/>
    <n v="1111"/>
    <s v="-- / 0"/>
    <m/>
    <x v="3046"/>
    <s v="-- / 0"/>
    <m/>
    <x v="51"/>
  </r>
  <r>
    <x v="6"/>
    <n v="2414"/>
    <s v="-- / 0"/>
    <m/>
    <x v="3047"/>
    <s v="-- / 0"/>
    <m/>
    <x v="57"/>
  </r>
  <r>
    <x v="0"/>
    <n v="1090"/>
    <s v="-- / 0"/>
    <m/>
    <x v="3048"/>
    <s v="-- / 0"/>
    <m/>
    <x v="63"/>
  </r>
  <r>
    <x v="7"/>
    <n v="1090"/>
    <s v="-- / 0"/>
    <m/>
    <x v="3049"/>
    <s v="-- / 0"/>
    <m/>
    <x v="63"/>
  </r>
  <r>
    <x v="4"/>
    <n v="1090"/>
    <s v="-- / 0"/>
    <m/>
    <x v="3050"/>
    <s v="-- / 0"/>
    <m/>
    <x v="63"/>
  </r>
  <r>
    <x v="5"/>
    <n v="1111"/>
    <s v="-- / 0"/>
    <m/>
    <x v="3051"/>
    <s v="-- / 0"/>
    <m/>
    <x v="51"/>
  </r>
  <r>
    <x v="7"/>
    <n v="1090"/>
    <s v="-- / 0"/>
    <m/>
    <x v="3052"/>
    <s v="-- / 0"/>
    <m/>
    <x v="63"/>
  </r>
  <r>
    <x v="7"/>
    <n v="1090"/>
    <s v="-- / 0"/>
    <m/>
    <x v="3053"/>
    <s v="-- / 0"/>
    <m/>
    <x v="63"/>
  </r>
  <r>
    <x v="5"/>
    <n v="1111"/>
    <s v="-- / 0"/>
    <m/>
    <x v="3054"/>
    <s v="-- / 0"/>
    <m/>
    <x v="51"/>
  </r>
  <r>
    <x v="0"/>
    <n v="2327"/>
    <s v="-- / 0"/>
    <m/>
    <x v="936"/>
    <s v="-- / 0"/>
    <m/>
    <x v="61"/>
  </r>
  <r>
    <x v="0"/>
    <n v="1090"/>
    <s v="-- / 0"/>
    <m/>
    <x v="3055"/>
    <s v="-- / 0"/>
    <m/>
    <x v="63"/>
  </r>
  <r>
    <x v="7"/>
    <n v="1090"/>
    <s v="-- / 0"/>
    <m/>
    <x v="3056"/>
    <s v="-- / 0"/>
    <m/>
    <x v="63"/>
  </r>
  <r>
    <x v="4"/>
    <n v="2327"/>
    <s v="-- / 0"/>
    <m/>
    <x v="1692"/>
    <s v="-- / 0"/>
    <m/>
    <x v="61"/>
  </r>
  <r>
    <x v="2"/>
    <n v="1090"/>
    <s v="-- / 0"/>
    <m/>
    <x v="3057"/>
    <s v="-- / 0"/>
    <m/>
    <x v="63"/>
  </r>
  <r>
    <x v="4"/>
    <n v="1090"/>
    <s v="-- / 0"/>
    <m/>
    <x v="3058"/>
    <s v="-- / 0"/>
    <m/>
    <x v="63"/>
  </r>
  <r>
    <x v="4"/>
    <n v="2327"/>
    <s v="-- / 0"/>
    <m/>
    <x v="3059"/>
    <s v="-- / 0"/>
    <m/>
    <x v="61"/>
  </r>
  <r>
    <x v="2"/>
    <n v="1090"/>
    <s v="-- / 0"/>
    <m/>
    <x v="3060"/>
    <s v="-- / 0"/>
    <m/>
    <x v="63"/>
  </r>
  <r>
    <x v="0"/>
    <n v="1090"/>
    <s v="-- / 0"/>
    <m/>
    <x v="3061"/>
    <s v="-- / 0"/>
    <m/>
    <x v="63"/>
  </r>
  <r>
    <x v="2"/>
    <n v="1090"/>
    <s v="-- / 0"/>
    <m/>
    <x v="3062"/>
    <s v="-- / 0"/>
    <m/>
    <x v="63"/>
  </r>
  <r>
    <x v="4"/>
    <n v="2327"/>
    <s v="-- / 0"/>
    <m/>
    <x v="3063"/>
    <s v="-- / 0"/>
    <m/>
    <x v="61"/>
  </r>
  <r>
    <x v="2"/>
    <n v="1090"/>
    <s v="-- / 0"/>
    <m/>
    <x v="3064"/>
    <s v="-- / 0"/>
    <m/>
    <x v="63"/>
  </r>
  <r>
    <x v="4"/>
    <n v="1090"/>
    <s v="-- / 0"/>
    <m/>
    <x v="3065"/>
    <s v="-- / 0"/>
    <m/>
    <x v="63"/>
  </r>
  <r>
    <x v="2"/>
    <n v="1090"/>
    <s v="-- / 0"/>
    <m/>
    <x v="3066"/>
    <s v="-- / 0"/>
    <m/>
    <x v="63"/>
  </r>
  <r>
    <x v="0"/>
    <n v="2414"/>
    <s v="-- / 0"/>
    <m/>
    <x v="3067"/>
    <s v="-- / 0"/>
    <m/>
    <x v="57"/>
  </r>
  <r>
    <x v="4"/>
    <n v="2327"/>
    <s v="-- / 0"/>
    <m/>
    <x v="3068"/>
    <s v="-- / 0"/>
    <m/>
    <x v="61"/>
  </r>
  <r>
    <x v="2"/>
    <n v="1090"/>
    <s v="-- / 0"/>
    <m/>
    <x v="3069"/>
    <s v="-- / 0"/>
    <m/>
    <x v="63"/>
  </r>
  <r>
    <x v="4"/>
    <n v="1090"/>
    <s v="-- / 0"/>
    <m/>
    <x v="3070"/>
    <s v="-- / 0"/>
    <m/>
    <x v="63"/>
  </r>
  <r>
    <x v="2"/>
    <n v="1090"/>
    <s v="-- / 0"/>
    <m/>
    <x v="3071"/>
    <s v="-- / 0"/>
    <m/>
    <x v="63"/>
  </r>
  <r>
    <x v="5"/>
    <n v="1090"/>
    <s v="-- / 0"/>
    <m/>
    <x v="3072"/>
    <s v="-- / 0"/>
    <m/>
    <x v="63"/>
  </r>
  <r>
    <x v="2"/>
    <n v="111111"/>
    <s v="-- / 0"/>
    <m/>
    <x v="3073"/>
    <s v="-- / 0"/>
    <m/>
    <x v="51"/>
  </r>
  <r>
    <x v="2"/>
    <n v="1090"/>
    <s v="-- / 0"/>
    <m/>
    <x v="3074"/>
    <s v="-- / 0"/>
    <m/>
    <x v="63"/>
  </r>
  <r>
    <x v="4"/>
    <n v="1090"/>
    <s v="-- / 0"/>
    <m/>
    <x v="3075"/>
    <s v="-- / 0"/>
    <m/>
    <x v="63"/>
  </r>
  <r>
    <x v="1"/>
    <n v="1090"/>
    <s v="-- / 0"/>
    <m/>
    <x v="3076"/>
    <s v="-- / 0"/>
    <m/>
    <x v="63"/>
  </r>
  <r>
    <x v="5"/>
    <n v="1090"/>
    <s v="-- / 0"/>
    <m/>
    <x v="3077"/>
    <s v="-- / 0"/>
    <m/>
    <x v="63"/>
  </r>
  <r>
    <x v="0"/>
    <n v="1090"/>
    <s v="-- / 0"/>
    <m/>
    <x v="3078"/>
    <s v="-- / 0"/>
    <m/>
    <x v="63"/>
  </r>
  <r>
    <x v="4"/>
    <n v="1111"/>
    <s v="-- / 0"/>
    <m/>
    <x v="3079"/>
    <s v="-- / 0"/>
    <m/>
    <x v="51"/>
  </r>
  <r>
    <x v="0"/>
    <n v="1111"/>
    <s v="-- / 0"/>
    <m/>
    <x v="3080"/>
    <s v="-- / 0"/>
    <m/>
    <x v="51"/>
  </r>
  <r>
    <x v="1"/>
    <n v="1090"/>
    <s v="-- / 0"/>
    <m/>
    <x v="3081"/>
    <s v="-- / 0"/>
    <m/>
    <x v="63"/>
  </r>
  <r>
    <x v="5"/>
    <n v="1095"/>
    <s v="-- / 0"/>
    <m/>
    <x v="3082"/>
    <s v="-- / 0"/>
    <m/>
    <x v="36"/>
  </r>
  <r>
    <x v="5"/>
    <n v="1105"/>
    <s v="-- / 0"/>
    <m/>
    <x v="3083"/>
    <s v="-- / 0"/>
    <m/>
    <x v="48"/>
  </r>
  <r>
    <x v="2"/>
    <n v="1105"/>
    <s v="-- / 0"/>
    <m/>
    <x v="3084"/>
    <s v="-- / 0"/>
    <m/>
    <x v="48"/>
  </r>
  <r>
    <x v="6"/>
    <n v="1111"/>
    <s v="-- / 0"/>
    <m/>
    <x v="3085"/>
    <s v="-- / 0"/>
    <m/>
    <x v="51"/>
  </r>
  <r>
    <x v="9"/>
    <n v="1110"/>
    <s v="-- / 0"/>
    <m/>
    <x v="3086"/>
    <s v="-- / 0"/>
    <m/>
    <x v="49"/>
  </r>
  <r>
    <x v="1"/>
    <n v="1105"/>
    <s v="-- / 0"/>
    <m/>
    <x v="3087"/>
    <s v="-- / 0"/>
    <m/>
    <x v="48"/>
  </r>
  <r>
    <x v="0"/>
    <n v="1110"/>
    <s v="-- / 0"/>
    <m/>
    <x v="3088"/>
    <s v="-- / 0"/>
    <m/>
    <x v="12"/>
  </r>
  <r>
    <x v="3"/>
    <n v="1110"/>
    <s v="-- / 0"/>
    <m/>
    <x v="3089"/>
    <s v="-- / 0"/>
    <m/>
    <x v="12"/>
  </r>
  <r>
    <x v="0"/>
    <n v="1110"/>
    <s v="-- / 0"/>
    <m/>
    <x v="3090"/>
    <s v="-- / 0"/>
    <m/>
    <x v="12"/>
  </r>
  <r>
    <x v="5"/>
    <n v="1110"/>
    <s v="-- / 0"/>
    <m/>
    <x v="3091"/>
    <s v="-- / 0"/>
    <m/>
    <x v="12"/>
  </r>
  <r>
    <x v="0"/>
    <n v="1110"/>
    <s v="-- / 0"/>
    <m/>
    <x v="3092"/>
    <s v="-- / 0"/>
    <m/>
    <x v="12"/>
  </r>
  <r>
    <x v="5"/>
    <n v="1110"/>
    <s v="-- / 0"/>
    <m/>
    <x v="3093"/>
    <s v="-- / 0"/>
    <m/>
    <x v="12"/>
  </r>
  <r>
    <x v="3"/>
    <n v="1110"/>
    <s v="-- / 0"/>
    <m/>
    <x v="3094"/>
    <s v="-- / 0"/>
    <m/>
    <x v="12"/>
  </r>
  <r>
    <x v="4"/>
    <n v="1110"/>
    <s v="-- / 0"/>
    <m/>
    <x v="3095"/>
    <s v="-- / 0"/>
    <m/>
    <x v="12"/>
  </r>
  <r>
    <x v="1"/>
    <n v="1110"/>
    <s v="-- / 0"/>
    <m/>
    <x v="3096"/>
    <s v="-- / 0"/>
    <m/>
    <x v="12"/>
  </r>
  <r>
    <x v="9"/>
    <n v="1104"/>
    <s v="-- / 0"/>
    <m/>
    <x v="3097"/>
    <s v="-- / 0"/>
    <m/>
    <x v="17"/>
  </r>
  <r>
    <x v="2"/>
    <n v="1106"/>
    <s v="-- / 0"/>
    <m/>
    <x v="3098"/>
    <s v="-- / 0"/>
    <m/>
    <x v="25"/>
  </r>
  <r>
    <x v="2"/>
    <n v="2146"/>
    <s v="-- / 0"/>
    <m/>
    <x v="3099"/>
    <s v="-- / 0"/>
    <m/>
    <x v="19"/>
  </r>
  <r>
    <x v="0"/>
    <n v="1128"/>
    <s v="-- / 0"/>
    <m/>
    <x v="3100"/>
    <s v="-- / 0"/>
    <m/>
    <x v="46"/>
  </r>
  <r>
    <x v="1"/>
    <n v="1106"/>
    <s v="-- / 0"/>
    <m/>
    <x v="3101"/>
    <s v="-- / 0"/>
    <m/>
    <x v="25"/>
  </r>
  <r>
    <x v="7"/>
    <n v="1903"/>
    <s v="-- / 0"/>
    <m/>
    <x v="3102"/>
    <s v="-- / 0"/>
    <m/>
    <x v="25"/>
  </r>
  <r>
    <x v="5"/>
    <n v="1128"/>
    <s v="-- / 0"/>
    <m/>
    <x v="3103"/>
    <s v="-- / 0"/>
    <m/>
    <x v="46"/>
  </r>
  <r>
    <x v="1"/>
    <n v="1104"/>
    <s v="-- / 0"/>
    <m/>
    <x v="3104"/>
    <s v="-- / 0"/>
    <m/>
    <x v="17"/>
  </r>
  <r>
    <x v="7"/>
    <n v="1104"/>
    <s v="-- / 0"/>
    <m/>
    <x v="3105"/>
    <s v="-- / 0"/>
    <m/>
    <x v="17"/>
  </r>
  <r>
    <x v="7"/>
    <n v="1106"/>
    <s v="-- / 0"/>
    <m/>
    <x v="3106"/>
    <s v="-- / 0"/>
    <m/>
    <x v="25"/>
  </r>
  <r>
    <x v="1"/>
    <n v="1104"/>
    <s v="-- / 0"/>
    <m/>
    <x v="3107"/>
    <s v="-- / 0"/>
    <m/>
    <x v="17"/>
  </r>
  <r>
    <x v="7"/>
    <n v="1104"/>
    <s v="-- / 0"/>
    <m/>
    <x v="293"/>
    <s v="-- / 0"/>
    <m/>
    <x v="17"/>
  </r>
  <r>
    <x v="4"/>
    <n v="1115"/>
    <s v="-- / 0"/>
    <m/>
    <x v="3108"/>
    <s v="-- / 0"/>
    <m/>
    <x v="59"/>
  </r>
  <r>
    <x v="2"/>
    <n v="1115"/>
    <s v="-- / 0"/>
    <m/>
    <x v="3109"/>
    <s v="-- / 0"/>
    <m/>
    <x v="59"/>
  </r>
  <r>
    <x v="6"/>
    <n v="1115"/>
    <s v="-- / 0"/>
    <m/>
    <x v="3110"/>
    <s v="-- / 0"/>
    <m/>
    <x v="59"/>
  </r>
  <r>
    <x v="3"/>
    <n v="1115"/>
    <s v="-- / 0"/>
    <m/>
    <x v="3111"/>
    <s v="-- / 0"/>
    <m/>
    <x v="59"/>
  </r>
  <r>
    <x v="3"/>
    <n v="1115"/>
    <s v="-- / 0"/>
    <m/>
    <x v="3112"/>
    <s v="-- / 0"/>
    <m/>
    <x v="59"/>
  </r>
  <r>
    <x v="1"/>
    <n v="1115"/>
    <s v="-- / 0"/>
    <m/>
    <x v="3113"/>
    <s v="-- / 0"/>
    <m/>
    <x v="59"/>
  </r>
  <r>
    <x v="2"/>
    <n v="1115"/>
    <s v="-- / 0"/>
    <m/>
    <x v="3114"/>
    <s v="-- / 0"/>
    <m/>
    <x v="59"/>
  </r>
  <r>
    <x v="2"/>
    <n v="1115"/>
    <s v="-- / 0"/>
    <m/>
    <x v="3115"/>
    <s v="-- / 0"/>
    <m/>
    <x v="59"/>
  </r>
  <r>
    <x v="0"/>
    <n v="1115"/>
    <s v="-- / 0"/>
    <m/>
    <x v="3116"/>
    <s v="-- / 0"/>
    <m/>
    <x v="59"/>
  </r>
  <r>
    <x v="5"/>
    <n v="1234"/>
    <s v="-- / 0"/>
    <m/>
    <x v="3117"/>
    <s v="-- / 0"/>
    <m/>
    <x v="17"/>
  </r>
  <r>
    <x v="1"/>
    <n v="1115"/>
    <s v="-- / 0"/>
    <m/>
    <x v="3118"/>
    <s v="-- / 0"/>
    <m/>
    <x v="59"/>
  </r>
  <r>
    <x v="7"/>
    <n v="2416"/>
    <s v="-- / 0"/>
    <m/>
    <x v="3119"/>
    <s v="-- / 0"/>
    <m/>
    <x v="19"/>
  </r>
  <r>
    <x v="9"/>
    <n v="1103"/>
    <s v="-- / 0"/>
    <m/>
    <x v="3120"/>
    <s v="-- / 0"/>
    <m/>
    <x v="17"/>
  </r>
  <r>
    <x v="5"/>
    <n v="1104"/>
    <s v="-- / 0"/>
    <m/>
    <x v="3121"/>
    <s v="-- / 0"/>
    <m/>
    <x v="17"/>
  </r>
  <r>
    <x v="6"/>
    <n v="1004"/>
    <s v="-- / 0"/>
    <m/>
    <x v="3122"/>
    <s v="-- / 0"/>
    <m/>
    <x v="17"/>
  </r>
  <r>
    <x v="2"/>
    <n v="1104"/>
    <s v="-- / 0"/>
    <m/>
    <x v="3123"/>
    <s v="-- / 0"/>
    <m/>
    <x v="17"/>
  </r>
  <r>
    <x v="0"/>
    <n v="1090"/>
    <s v="-- / 0"/>
    <m/>
    <x v="3124"/>
    <s v="-- / 0"/>
    <m/>
    <x v="63"/>
  </r>
  <r>
    <x v="1"/>
    <n v="1110"/>
    <s v="-- / 0"/>
    <m/>
    <x v="3125"/>
    <s v="-- / 0"/>
    <m/>
    <x v="49"/>
  </r>
  <r>
    <x v="2"/>
    <n v="1103"/>
    <s v="-- / 0"/>
    <m/>
    <x v="3126"/>
    <s v="-- / 0"/>
    <m/>
    <x v="56"/>
  </r>
  <r>
    <x v="5"/>
    <n v="1103"/>
    <s v="-- / 0"/>
    <m/>
    <x v="3127"/>
    <s v="-- / 0"/>
    <m/>
    <x v="56"/>
  </r>
  <r>
    <x v="2"/>
    <n v="1103"/>
    <s v="-- / 0"/>
    <m/>
    <x v="3128"/>
    <s v="-- / 0"/>
    <m/>
    <x v="56"/>
  </r>
  <r>
    <x v="4"/>
    <n v="1103"/>
    <s v="-- / 0"/>
    <m/>
    <x v="3129"/>
    <s v="-- / 0"/>
    <m/>
    <x v="56"/>
  </r>
  <r>
    <x v="4"/>
    <n v="1103"/>
    <s v="-- / 0"/>
    <m/>
    <x v="3130"/>
    <s v="-- / 0"/>
    <m/>
    <x v="56"/>
  </r>
  <r>
    <x v="7"/>
    <n v="1103"/>
    <s v="-- / 0"/>
    <m/>
    <x v="3131"/>
    <s v="-- / 0"/>
    <m/>
    <x v="56"/>
  </r>
  <r>
    <x v="2"/>
    <n v="1103"/>
    <s v="-- / 0"/>
    <m/>
    <x v="3132"/>
    <s v="-- / 0"/>
    <m/>
    <x v="56"/>
  </r>
  <r>
    <x v="1"/>
    <n v="1103"/>
    <s v="-- / 0"/>
    <m/>
    <x v="3133"/>
    <s v="-- / 0"/>
    <m/>
    <x v="56"/>
  </r>
  <r>
    <x v="2"/>
    <n v="1103"/>
    <s v="-- / 0"/>
    <m/>
    <x v="3134"/>
    <s v="-- / 0"/>
    <m/>
    <x v="56"/>
  </r>
  <r>
    <x v="0"/>
    <n v="1103"/>
    <s v="-- / 0"/>
    <m/>
    <x v="3135"/>
    <s v="-- / 0"/>
    <m/>
    <x v="56"/>
  </r>
  <r>
    <x v="7"/>
    <n v="1103"/>
    <s v="-- / 0"/>
    <m/>
    <x v="3136"/>
    <s v="-- / 0"/>
    <m/>
    <x v="56"/>
  </r>
  <r>
    <x v="4"/>
    <n v="1103"/>
    <s v="-- / 0"/>
    <m/>
    <x v="3137"/>
    <s v="-- / 0"/>
    <m/>
    <x v="56"/>
  </r>
  <r>
    <x v="5"/>
    <n v="1103"/>
    <s v="-- / 0"/>
    <m/>
    <x v="3138"/>
    <s v="-- / 0"/>
    <m/>
    <x v="56"/>
  </r>
  <r>
    <x v="5"/>
    <n v="1090"/>
    <s v="-- / 0"/>
    <m/>
    <x v="3139"/>
    <s v="-- / 0"/>
    <m/>
    <x v="63"/>
  </r>
  <r>
    <x v="5"/>
    <n v="1103"/>
    <s v="-- / 0"/>
    <m/>
    <x v="3140"/>
    <s v="-- / 0"/>
    <m/>
    <x v="56"/>
  </r>
  <r>
    <x v="4"/>
    <n v="1090"/>
    <s v="-- / 0"/>
    <m/>
    <x v="3141"/>
    <s v="-- / 0"/>
    <m/>
    <x v="63"/>
  </r>
  <r>
    <x v="5"/>
    <n v="1103"/>
    <s v="-- / 0"/>
    <m/>
    <x v="3142"/>
    <s v="-- / 0"/>
    <m/>
    <x v="56"/>
  </r>
  <r>
    <x v="7"/>
    <n v="1103"/>
    <s v="-- / 0"/>
    <m/>
    <x v="3143"/>
    <s v="-- / 0"/>
    <m/>
    <x v="56"/>
  </r>
  <r>
    <x v="4"/>
    <n v="1090"/>
    <s v="-- / 0"/>
    <m/>
    <x v="3144"/>
    <s v="-- / 0"/>
    <m/>
    <x v="63"/>
  </r>
  <r>
    <x v="1"/>
    <n v="1090"/>
    <s v="-- / 0"/>
    <m/>
    <x v="3145"/>
    <s v="-- / 0"/>
    <m/>
    <x v="63"/>
  </r>
  <r>
    <x v="0"/>
    <n v="1103"/>
    <s v="-- / 0"/>
    <m/>
    <x v="3146"/>
    <s v="-- / 0"/>
    <m/>
    <x v="56"/>
  </r>
  <r>
    <x v="0"/>
    <n v="1090"/>
    <s v="-- / 0"/>
    <m/>
    <x v="3147"/>
    <s v="-- / 0"/>
    <m/>
    <x v="63"/>
  </r>
  <r>
    <x v="2"/>
    <n v="1090"/>
    <s v="-- / 0"/>
    <m/>
    <x v="3148"/>
    <s v="-- / 0"/>
    <m/>
    <x v="63"/>
  </r>
  <r>
    <x v="2"/>
    <n v="1090"/>
    <s v="-- / 0"/>
    <m/>
    <x v="3149"/>
    <s v="-- / 0"/>
    <m/>
    <x v="63"/>
  </r>
  <r>
    <x v="0"/>
    <n v="1090"/>
    <s v="-- / 0"/>
    <m/>
    <x v="3150"/>
    <s v="-- / 0"/>
    <m/>
    <x v="63"/>
  </r>
  <r>
    <x v="0"/>
    <n v="1090"/>
    <s v="-- / 0"/>
    <m/>
    <x v="3151"/>
    <s v="-- / 0"/>
    <m/>
    <x v="63"/>
  </r>
  <r>
    <x v="4"/>
    <n v="1090"/>
    <s v="-- / 0"/>
    <m/>
    <x v="3152"/>
    <s v="-- / 0"/>
    <m/>
    <x v="63"/>
  </r>
  <r>
    <x v="3"/>
    <n v="1090"/>
    <s v="-- / 0"/>
    <m/>
    <x v="2158"/>
    <s v="-- / 0"/>
    <m/>
    <x v="63"/>
  </r>
  <r>
    <x v="1"/>
    <n v="2356"/>
    <s v="-- / 0"/>
    <m/>
    <x v="3153"/>
    <s v="-- / 0"/>
    <m/>
    <x v="65"/>
  </r>
  <r>
    <x v="1"/>
    <n v="1090"/>
    <s v="-- / 0"/>
    <m/>
    <x v="1729"/>
    <s v="-- / 0"/>
    <m/>
    <x v="63"/>
  </r>
  <r>
    <x v="1"/>
    <n v="1090"/>
    <s v="-- / 0"/>
    <m/>
    <x v="3154"/>
    <s v="-- / 0"/>
    <m/>
    <x v="63"/>
  </r>
  <r>
    <x v="0"/>
    <n v="2356"/>
    <s v="-- / 0"/>
    <m/>
    <x v="3155"/>
    <s v="-- / 0"/>
    <m/>
    <x v="65"/>
  </r>
  <r>
    <x v="0"/>
    <n v="2356"/>
    <s v="-- / 0"/>
    <m/>
    <x v="3156"/>
    <s v="-- / 0"/>
    <m/>
    <x v="65"/>
  </r>
  <r>
    <x v="1"/>
    <n v="2356"/>
    <s v="-- / 0"/>
    <m/>
    <x v="3157"/>
    <s v="-- / 0"/>
    <m/>
    <x v="65"/>
  </r>
  <r>
    <x v="4"/>
    <n v="2356"/>
    <s v="-- / 0"/>
    <m/>
    <x v="3158"/>
    <s v="-- / 0"/>
    <m/>
    <x v="65"/>
  </r>
  <r>
    <x v="3"/>
    <n v="2356"/>
    <s v="-- / 0"/>
    <m/>
    <x v="3159"/>
    <s v="-- / 0"/>
    <m/>
    <x v="65"/>
  </r>
  <r>
    <x v="1"/>
    <n v="2356"/>
    <s v="-- / 0"/>
    <m/>
    <x v="3160"/>
    <s v="-- / 0"/>
    <m/>
    <x v="65"/>
  </r>
  <r>
    <x v="4"/>
    <n v="2356"/>
    <s v="-- / 0"/>
    <m/>
    <x v="3161"/>
    <s v="-- / 0"/>
    <m/>
    <x v="65"/>
  </r>
  <r>
    <x v="6"/>
    <n v="2356"/>
    <s v="-- / 0"/>
    <m/>
    <x v="3162"/>
    <s v="-- / 0"/>
    <m/>
    <x v="65"/>
  </r>
  <r>
    <x v="0"/>
    <n v="2356"/>
    <s v="-- / 0"/>
    <m/>
    <x v="3163"/>
    <s v="-- / 0"/>
    <m/>
    <x v="65"/>
  </r>
  <r>
    <x v="1"/>
    <n v="2356"/>
    <s v="-- / 0"/>
    <m/>
    <x v="3164"/>
    <s v="-- / 0"/>
    <m/>
    <x v="65"/>
  </r>
  <r>
    <x v="1"/>
    <n v="2356"/>
    <s v="-- / 0"/>
    <m/>
    <x v="3165"/>
    <s v="-- / 0"/>
    <m/>
    <x v="65"/>
  </r>
  <r>
    <x v="10"/>
    <n v="1111"/>
    <s v="-- / 0"/>
    <m/>
    <x v="3166"/>
    <s v="-- / 0"/>
    <m/>
    <x v="51"/>
  </r>
  <r>
    <x v="7"/>
    <n v="2356"/>
    <s v="-- / 0"/>
    <m/>
    <x v="3167"/>
    <s v="-- / 0"/>
    <m/>
    <x v="65"/>
  </r>
  <r>
    <x v="2"/>
    <n v="1112"/>
    <s v="-- / 0"/>
    <m/>
    <x v="344"/>
    <s v="-- / 0"/>
    <m/>
    <x v="31"/>
  </r>
  <r>
    <x v="1"/>
    <n v="2345"/>
    <s v="-- / 0"/>
    <m/>
    <x v="3168"/>
    <s v="-- / 0"/>
    <m/>
    <x v="65"/>
  </r>
  <r>
    <x v="2"/>
    <n v="2356"/>
    <s v="-- / 0"/>
    <m/>
    <x v="3169"/>
    <s v="-- / 0"/>
    <m/>
    <x v="65"/>
  </r>
  <r>
    <x v="6"/>
    <n v="1095"/>
    <s v="-- / 0"/>
    <m/>
    <x v="3170"/>
    <s v="-- / 0"/>
    <m/>
    <x v="36"/>
  </r>
  <r>
    <x v="2"/>
    <n v="1134"/>
    <s v="-- / 0"/>
    <m/>
    <x v="3171"/>
    <s v="-- / 0"/>
    <m/>
    <x v="18"/>
  </r>
  <r>
    <x v="5"/>
    <n v="2356"/>
    <s v="-- / 0"/>
    <m/>
    <x v="3172"/>
    <s v="-- / 0"/>
    <m/>
    <x v="65"/>
  </r>
  <r>
    <x v="2"/>
    <n v="1137"/>
    <s v="-- / 0"/>
    <m/>
    <x v="3173"/>
    <s v="-- / 0"/>
    <m/>
    <x v="9"/>
  </r>
  <r>
    <x v="0"/>
    <n v="1137"/>
    <s v="-- / 0"/>
    <m/>
    <x v="3174"/>
    <s v="-- / 0"/>
    <m/>
    <x v="9"/>
  </r>
  <r>
    <x v="2"/>
    <n v="1137"/>
    <s v="-- / 0"/>
    <m/>
    <x v="3175"/>
    <s v="-- / 0"/>
    <m/>
    <x v="9"/>
  </r>
  <r>
    <x v="0"/>
    <n v="1137"/>
    <s v="-- / 0"/>
    <m/>
    <x v="3176"/>
    <s v="-- / 0"/>
    <m/>
    <x v="9"/>
  </r>
  <r>
    <x v="5"/>
    <n v="1137"/>
    <s v="-- / 0"/>
    <m/>
    <x v="3177"/>
    <s v="-- / 0"/>
    <m/>
    <x v="9"/>
  </r>
  <r>
    <x v="4"/>
    <n v="1121"/>
    <s v="-- / 0"/>
    <m/>
    <x v="3178"/>
    <s v="-- / 0"/>
    <m/>
    <x v="33"/>
  </r>
  <r>
    <x v="2"/>
    <n v="1137"/>
    <s v="-- / 0"/>
    <m/>
    <x v="3179"/>
    <s v="-- / 0"/>
    <m/>
    <x v="9"/>
  </r>
  <r>
    <x v="2"/>
    <n v="1137"/>
    <s v="-- / 0"/>
    <m/>
    <x v="3180"/>
    <s v="-- / 0"/>
    <m/>
    <x v="9"/>
  </r>
  <r>
    <x v="7"/>
    <n v="1137"/>
    <s v="-- / 0"/>
    <m/>
    <x v="3181"/>
    <s v="-- / 0"/>
    <m/>
    <x v="9"/>
  </r>
  <r>
    <x v="0"/>
    <n v="1106"/>
    <s v="-- / 0"/>
    <m/>
    <x v="3182"/>
    <s v="-- / 0"/>
    <m/>
    <x v="25"/>
  </r>
  <r>
    <x v="5"/>
    <n v="1137"/>
    <s v="-- / 0"/>
    <m/>
    <x v="3183"/>
    <s v="-- / 0"/>
    <m/>
    <x v="9"/>
  </r>
  <r>
    <x v="9"/>
    <n v="1090"/>
    <s v="-- / 0"/>
    <m/>
    <x v="3184"/>
    <s v="-- / 0"/>
    <m/>
    <x v="63"/>
  </r>
  <r>
    <x v="3"/>
    <n v="1092"/>
    <s v="-- / 0"/>
    <m/>
    <x v="3185"/>
    <s v="-- / 0"/>
    <m/>
    <x v="23"/>
  </r>
  <r>
    <x v="0"/>
    <n v="2356"/>
    <s v="-- / 0"/>
    <m/>
    <x v="3186"/>
    <s v="-- / 0"/>
    <m/>
    <x v="65"/>
  </r>
  <r>
    <x v="2"/>
    <n v="2356"/>
    <s v="-- / 0"/>
    <m/>
    <x v="3187"/>
    <s v="-- / 0"/>
    <m/>
    <x v="65"/>
  </r>
  <r>
    <x v="0"/>
    <n v="1087"/>
    <s v="-- / 0"/>
    <m/>
    <x v="3188"/>
    <s v="-- / 0"/>
    <m/>
    <x v="11"/>
  </r>
  <r>
    <x v="4"/>
    <n v="2356"/>
    <s v="-- / 0"/>
    <m/>
    <x v="3189"/>
    <s v="-- / 0"/>
    <m/>
    <x v="65"/>
  </r>
  <r>
    <x v="9"/>
    <n v="1087"/>
    <s v="-- / 0"/>
    <m/>
    <x v="3190"/>
    <s v="-- / 0"/>
    <m/>
    <x v="11"/>
  </r>
  <r>
    <x v="4"/>
    <n v="1087"/>
    <s v="-- / 0"/>
    <m/>
    <x v="3191"/>
    <s v="-- / 0"/>
    <m/>
    <x v="11"/>
  </r>
  <r>
    <x v="0"/>
    <n v="1087"/>
    <s v="-- / 0"/>
    <m/>
    <x v="3192"/>
    <s v="-- / 0"/>
    <m/>
    <x v="11"/>
  </r>
  <r>
    <x v="6"/>
    <n v="2356"/>
    <s v="-- / 0"/>
    <m/>
    <x v="3193"/>
    <s v="-- / 0"/>
    <m/>
    <x v="65"/>
  </r>
  <r>
    <x v="2"/>
    <n v="1087"/>
    <s v="-- / 0"/>
    <m/>
    <x v="3194"/>
    <s v="-- / 0"/>
    <m/>
    <x v="11"/>
  </r>
  <r>
    <x v="1"/>
    <n v="1087"/>
    <s v="-- / 0"/>
    <m/>
    <x v="3195"/>
    <s v="-- / 0"/>
    <m/>
    <x v="11"/>
  </r>
  <r>
    <x v="1"/>
    <n v="1087"/>
    <s v="-- / 0"/>
    <m/>
    <x v="3196"/>
    <s v="-- / 0"/>
    <m/>
    <x v="11"/>
  </r>
  <r>
    <x v="2"/>
    <n v="2356"/>
    <s v="-- / 0"/>
    <m/>
    <x v="3197"/>
    <s v="-- / 0"/>
    <m/>
    <x v="65"/>
  </r>
  <r>
    <x v="7"/>
    <n v="1087"/>
    <s v="-- / 0"/>
    <m/>
    <x v="3198"/>
    <s v="-- / 0"/>
    <m/>
    <x v="11"/>
  </r>
  <r>
    <x v="2"/>
    <n v="2356"/>
    <s v="-- / 0"/>
    <m/>
    <x v="3199"/>
    <s v="-- / 0"/>
    <m/>
    <x v="65"/>
  </r>
  <r>
    <x v="2"/>
    <n v="1087"/>
    <s v="-- / 0"/>
    <m/>
    <x v="3200"/>
    <s v="-- / 0"/>
    <m/>
    <x v="11"/>
  </r>
  <r>
    <x v="2"/>
    <n v="1087"/>
    <s v="-- / 0"/>
    <m/>
    <x v="3201"/>
    <s v="-- / 0"/>
    <m/>
    <x v="11"/>
  </r>
  <r>
    <x v="0"/>
    <n v="2356"/>
    <s v="-- / 0"/>
    <m/>
    <x v="3202"/>
    <s v="-- / 0"/>
    <m/>
    <x v="65"/>
  </r>
  <r>
    <x v="4"/>
    <n v="2356"/>
    <s v="-- / 0"/>
    <m/>
    <x v="3203"/>
    <s v="-- / 0"/>
    <m/>
    <x v="65"/>
  </r>
  <r>
    <x v="2"/>
    <n v="1087"/>
    <s v="-- / 0"/>
    <m/>
    <x v="3204"/>
    <s v="-- / 0"/>
    <m/>
    <x v="11"/>
  </r>
  <r>
    <x v="5"/>
    <n v="1087"/>
    <s v="-- / 0"/>
    <m/>
    <x v="3205"/>
    <s v="-- / 0"/>
    <m/>
    <x v="11"/>
  </r>
  <r>
    <x v="7"/>
    <n v="1087"/>
    <s v="-- / 0"/>
    <m/>
    <x v="3206"/>
    <s v="-- / 0"/>
    <m/>
    <x v="11"/>
  </r>
  <r>
    <x v="4"/>
    <n v="1087"/>
    <s v="-- / 0"/>
    <m/>
    <x v="3207"/>
    <s v="-- / 0"/>
    <m/>
    <x v="34"/>
  </r>
  <r>
    <x v="5"/>
    <n v="2327"/>
    <s v="-- / 0"/>
    <m/>
    <x v="3208"/>
    <s v="-- / 0"/>
    <m/>
    <x v="61"/>
  </r>
  <r>
    <x v="1"/>
    <n v="2356"/>
    <s v="-- / 0"/>
    <m/>
    <x v="3209"/>
    <s v="-- / 0"/>
    <m/>
    <x v="65"/>
  </r>
  <r>
    <x v="6"/>
    <n v="1115"/>
    <s v="-- / 0"/>
    <m/>
    <x v="3210"/>
    <s v="-- / 0"/>
    <m/>
    <x v="59"/>
  </r>
  <r>
    <x v="1"/>
    <n v="1115"/>
    <s v="-- / 0"/>
    <m/>
    <x v="3211"/>
    <s v="-- / 0"/>
    <m/>
    <x v="59"/>
  </r>
  <r>
    <x v="2"/>
    <n v="1115"/>
    <s v="-- / 0"/>
    <m/>
    <x v="3212"/>
    <s v="-- / 0"/>
    <m/>
    <x v="59"/>
  </r>
  <r>
    <x v="4"/>
    <n v="1115"/>
    <s v="-- / 0"/>
    <m/>
    <x v="3213"/>
    <s v="-- / 0"/>
    <m/>
    <x v="59"/>
  </r>
  <r>
    <x v="3"/>
    <n v="1115"/>
    <s v="-- / 0"/>
    <m/>
    <x v="3214"/>
    <s v="-- / 0"/>
    <m/>
    <x v="59"/>
  </r>
  <r>
    <x v="5"/>
    <n v="1115"/>
    <s v="-- / 0"/>
    <m/>
    <x v="3215"/>
    <s v="-- / 0"/>
    <m/>
    <x v="59"/>
  </r>
  <r>
    <x v="4"/>
    <n v="1115"/>
    <s v="-- / 0"/>
    <m/>
    <x v="3216"/>
    <s v="-- / 0"/>
    <m/>
    <x v="59"/>
  </r>
  <r>
    <x v="3"/>
    <n v="1115"/>
    <s v="-- / 0"/>
    <m/>
    <x v="3217"/>
    <s v="-- / 0"/>
    <m/>
    <x v="59"/>
  </r>
  <r>
    <x v="3"/>
    <n v="1115"/>
    <s v="-- / 0"/>
    <m/>
    <x v="3218"/>
    <s v="-- / 0"/>
    <m/>
    <x v="59"/>
  </r>
  <r>
    <x v="1"/>
    <n v="2339"/>
    <s v="-- / 0"/>
    <m/>
    <x v="3219"/>
    <s v="-- / 0"/>
    <m/>
    <x v="58"/>
  </r>
  <r>
    <x v="4"/>
    <n v="2356"/>
    <s v="-- / 0"/>
    <m/>
    <x v="3220"/>
    <s v="-- / 0"/>
    <m/>
    <x v="65"/>
  </r>
  <r>
    <x v="2"/>
    <n v="1093"/>
    <s v="-- / 0"/>
    <m/>
    <x v="3221"/>
    <s v="-- / 0"/>
    <m/>
    <x v="16"/>
  </r>
  <r>
    <x v="4"/>
    <n v="1114"/>
    <s v="-- / 0"/>
    <m/>
    <x v="3222"/>
    <s v="-- / 0"/>
    <m/>
    <x v="35"/>
  </r>
  <r>
    <x v="7"/>
    <n v="1102"/>
    <s v="-- / 0"/>
    <m/>
    <x v="3223"/>
    <s v="-- / 0"/>
    <m/>
    <x v="26"/>
  </r>
  <r>
    <x v="11"/>
    <m/>
    <m/>
    <m/>
    <x v="3224"/>
    <m/>
    <m/>
    <x v="6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N72" firstHeaderRow="1" firstDataRow="2" firstDataCol="1"/>
  <pivotFields count="8">
    <pivotField axis="axisCol" showAll="0">
      <items count="13">
        <item x="6"/>
        <item x="3"/>
        <item x="10"/>
        <item x="1"/>
        <item x="0"/>
        <item x="4"/>
        <item x="2"/>
        <item x="5"/>
        <item x="7"/>
        <item x="9"/>
        <item x="8"/>
        <item x="11"/>
        <item t="default"/>
      </items>
    </pivotField>
    <pivotField showAll="0"/>
    <pivotField showAll="0"/>
    <pivotField showAll="0"/>
    <pivotField axis="axisRow" dataField="1" showAll="0">
      <items count="3226">
        <item x="2849"/>
        <item x="850"/>
        <item x="2363"/>
        <item x="2821"/>
        <item x="1101"/>
        <item x="489"/>
        <item x="2384"/>
        <item x="1718"/>
        <item x="2442"/>
        <item x="2232"/>
        <item x="2042"/>
        <item x="338"/>
        <item x="909"/>
        <item x="1285"/>
        <item x="1394"/>
        <item x="361"/>
        <item x="2980"/>
        <item x="1527"/>
        <item x="2011"/>
        <item x="2394"/>
        <item x="335"/>
        <item x="1485"/>
        <item x="3108"/>
        <item x="1762"/>
        <item x="1694"/>
        <item x="3125"/>
        <item x="502"/>
        <item x="1309"/>
        <item x="157"/>
        <item x="2098"/>
        <item x="2293"/>
        <item x="2366"/>
        <item x="1905"/>
        <item x="1382"/>
        <item x="919"/>
        <item x="61"/>
        <item x="2959"/>
        <item x="2357"/>
        <item x="2775"/>
        <item x="2451"/>
        <item x="1612"/>
        <item x="243"/>
        <item x="1509"/>
        <item x="2802"/>
        <item x="1254"/>
        <item x="1052"/>
        <item x="2974"/>
        <item x="3054"/>
        <item x="1036"/>
        <item x="935"/>
        <item x="2391"/>
        <item x="1324"/>
        <item x="1211"/>
        <item x="1585"/>
        <item x="504"/>
        <item x="2006"/>
        <item x="365"/>
        <item x="2057"/>
        <item x="635"/>
        <item x="597"/>
        <item x="2300"/>
        <item x="134"/>
        <item x="1187"/>
        <item x="1634"/>
        <item x="2304"/>
        <item x="1964"/>
        <item x="1413"/>
        <item x="2998"/>
        <item x="129"/>
        <item x="1771"/>
        <item x="918"/>
        <item x="177"/>
        <item x="762"/>
        <item x="1347"/>
        <item x="863"/>
        <item x="2763"/>
        <item x="974"/>
        <item x="755"/>
        <item x="2903"/>
        <item x="610"/>
        <item x="1300"/>
        <item x="2159"/>
        <item x="1655"/>
        <item x="1618"/>
        <item x="1846"/>
        <item x="1042"/>
        <item x="1724"/>
        <item x="1579"/>
        <item x="328"/>
        <item x="3083"/>
        <item x="1943"/>
        <item x="3186"/>
        <item x="2708"/>
        <item x="1966"/>
        <item x="119"/>
        <item x="515"/>
        <item x="2399"/>
        <item x="1723"/>
        <item x="1141"/>
        <item x="2890"/>
        <item x="1432"/>
        <item x="2236"/>
        <item x="2827"/>
        <item x="1383"/>
        <item x="2272"/>
        <item x="2130"/>
        <item x="1918"/>
        <item x="2114"/>
        <item x="1112"/>
        <item x="1533"/>
        <item x="2977"/>
        <item x="2347"/>
        <item x="22"/>
        <item x="322"/>
        <item x="2226"/>
        <item x="2693"/>
        <item x="1621"/>
        <item x="1331"/>
        <item x="2166"/>
        <item x="3069"/>
        <item x="594"/>
        <item x="2240"/>
        <item x="759"/>
        <item x="1179"/>
        <item x="2751"/>
        <item x="2612"/>
        <item x="232"/>
        <item x="1628"/>
        <item x="1933"/>
        <item x="2889"/>
        <item x="3026"/>
        <item x="829"/>
        <item x="2513"/>
        <item x="2522"/>
        <item x="1782"/>
        <item x="2375"/>
        <item x="3135"/>
        <item x="383"/>
        <item x="2682"/>
        <item x="2022"/>
        <item x="2291"/>
        <item x="1328"/>
        <item x="548"/>
        <item x="379"/>
        <item x="496"/>
        <item x="33"/>
        <item x="1216"/>
        <item x="3149"/>
        <item x="1528"/>
        <item x="1294"/>
        <item x="2132"/>
        <item x="483"/>
        <item x="2010"/>
        <item x="402"/>
        <item x="1557"/>
        <item x="2449"/>
        <item x="1801"/>
        <item x="1777"/>
        <item x="2761"/>
        <item x="3150"/>
        <item x="922"/>
        <item x="2338"/>
        <item x="481"/>
        <item x="873"/>
        <item x="1924"/>
        <item x="2223"/>
        <item x="344"/>
        <item x="2110"/>
        <item x="1029"/>
        <item x="2302"/>
        <item x="1308"/>
        <item x="1484"/>
        <item x="955"/>
        <item x="2278"/>
        <item x="2777"/>
        <item x="487"/>
        <item x="1170"/>
        <item x="742"/>
        <item x="1706"/>
        <item x="2927"/>
        <item x="2119"/>
        <item x="2512"/>
        <item x="2570"/>
        <item x="913"/>
        <item x="1850"/>
        <item x="897"/>
        <item x="1261"/>
        <item x="575"/>
        <item x="970"/>
        <item x="1611"/>
        <item x="2033"/>
        <item x="2879"/>
        <item x="174"/>
        <item x="182"/>
        <item x="3094"/>
        <item x="2526"/>
        <item x="2530"/>
        <item x="1664"/>
        <item x="2611"/>
        <item x="1470"/>
        <item x="91"/>
        <item x="3206"/>
        <item x="981"/>
        <item x="2554"/>
        <item x="2874"/>
        <item x="2730"/>
        <item x="1931"/>
        <item x="2816"/>
        <item x="3015"/>
        <item x="638"/>
        <item x="214"/>
        <item x="1802"/>
        <item x="1636"/>
        <item x="1976"/>
        <item x="1967"/>
        <item x="700"/>
        <item x="2422"/>
        <item x="466"/>
        <item x="2774"/>
        <item x="347"/>
        <item x="1610"/>
        <item x="694"/>
        <item x="2883"/>
        <item x="2175"/>
        <item x="2779"/>
        <item x="542"/>
        <item x="2296"/>
        <item x="1709"/>
        <item x="2364"/>
        <item x="1090"/>
        <item x="2078"/>
        <item x="2484"/>
        <item x="2829"/>
        <item x="1021"/>
        <item x="1390"/>
        <item x="1752"/>
        <item x="570"/>
        <item x="572"/>
        <item x="1041"/>
        <item x="1987"/>
        <item x="1464"/>
        <item x="1269"/>
        <item x="1448"/>
        <item x="2430"/>
        <item x="105"/>
        <item x="1891"/>
        <item x="1835"/>
        <item x="389"/>
        <item x="3025"/>
        <item x="1451"/>
        <item x="1745"/>
        <item x="403"/>
        <item x="2360"/>
        <item x="2345"/>
        <item x="2907"/>
        <item x="2943"/>
        <item x="552"/>
        <item x="1818"/>
        <item x="3190"/>
        <item x="2532"/>
        <item x="1947"/>
        <item x="1855"/>
        <item x="2355"/>
        <item x="621"/>
        <item x="1403"/>
        <item x="862"/>
        <item x="2692"/>
        <item x="1673"/>
        <item x="668"/>
        <item x="1787"/>
        <item x="2019"/>
        <item x="114"/>
        <item x="2014"/>
        <item x="569"/>
        <item x="2558"/>
        <item x="3086"/>
        <item x="3076"/>
        <item x="1077"/>
        <item x="1176"/>
        <item x="1307"/>
        <item x="2914"/>
        <item x="3031"/>
        <item x="234"/>
        <item x="1997"/>
        <item x="2796"/>
        <item x="2340"/>
        <item x="376"/>
        <item x="1653"/>
        <item x="342"/>
        <item x="2797"/>
        <item x="1398"/>
        <item x="1601"/>
        <item x="2548"/>
        <item x="714"/>
        <item x="2402"/>
        <item x="3055"/>
        <item x="1938"/>
        <item x="2832"/>
        <item x="1851"/>
        <item x="738"/>
        <item x="1461"/>
        <item x="745"/>
        <item x="2224"/>
        <item x="1617"/>
        <item x="2220"/>
        <item x="1955"/>
        <item x="3041"/>
        <item x="2115"/>
        <item x="713"/>
        <item x="624"/>
        <item x="2923"/>
        <item x="2237"/>
        <item x="1406"/>
        <item x="1022"/>
        <item x="445"/>
        <item x="2651"/>
        <item x="965"/>
        <item x="730"/>
        <item x="1921"/>
        <item x="1581"/>
        <item x="311"/>
        <item x="359"/>
        <item x="190"/>
        <item x="884"/>
        <item x="1716"/>
        <item x="3151"/>
        <item x="1583"/>
        <item x="958"/>
        <item x="1173"/>
        <item x="2699"/>
        <item x="3051"/>
        <item x="2790"/>
        <item x="803"/>
        <item x="1245"/>
        <item x="3131"/>
        <item x="1248"/>
        <item x="1466"/>
        <item x="2677"/>
        <item x="2061"/>
        <item x="2694"/>
        <item x="963"/>
        <item x="531"/>
        <item x="1950"/>
        <item x="1698"/>
        <item x="1046"/>
        <item x="1427"/>
        <item x="1798"/>
        <item x="557"/>
        <item x="772"/>
        <item x="260"/>
        <item x="463"/>
        <item x="2217"/>
        <item x="1609"/>
        <item x="2715"/>
        <item x="2292"/>
        <item x="1799"/>
        <item x="2327"/>
        <item x="2825"/>
        <item x="2613"/>
        <item x="1635"/>
        <item x="2467"/>
        <item x="1774"/>
        <item x="1546"/>
        <item x="1318"/>
        <item x="1231"/>
        <item x="997"/>
        <item x="2138"/>
        <item x="2459"/>
        <item x="2281"/>
        <item x="822"/>
        <item x="917"/>
        <item x="2313"/>
        <item x="1743"/>
        <item x="2940"/>
        <item x="2381"/>
        <item x="1280"/>
        <item x="2509"/>
        <item x="1640"/>
        <item x="1454"/>
        <item x="513"/>
        <item x="2478"/>
        <item x="2337"/>
        <item x="3079"/>
        <item x="3109"/>
        <item x="1968"/>
        <item x="406"/>
        <item x="1264"/>
        <item x="1177"/>
        <item x="2028"/>
        <item x="2107"/>
        <item x="2329"/>
        <item x="1142"/>
        <item x="2317"/>
        <item x="2687"/>
        <item x="2983"/>
        <item x="929"/>
        <item x="808"/>
        <item x="1325"/>
        <item x="1027"/>
        <item x="1948"/>
        <item x="169"/>
        <item x="978"/>
        <item x="3063"/>
        <item x="248"/>
        <item x="3162"/>
        <item x="1545"/>
        <item x="667"/>
        <item x="2455"/>
        <item x="1495"/>
        <item x="2365"/>
        <item x="2630"/>
        <item x="2227"/>
        <item x="2717"/>
        <item x="2167"/>
        <item x="2473"/>
        <item x="2252"/>
        <item x="2835"/>
        <item x="1529"/>
        <item x="1271"/>
        <item x="856"/>
        <item x="1845"/>
        <item x="2176"/>
        <item x="544"/>
        <item x="615"/>
        <item x="1524"/>
        <item x="1279"/>
        <item x="1603"/>
        <item x="2579"/>
        <item x="1357"/>
        <item x="1512"/>
        <item x="2830"/>
        <item x="2419"/>
        <item x="200"/>
        <item x="2116"/>
        <item x="987"/>
        <item x="321"/>
        <item x="921"/>
        <item x="2658"/>
        <item x="2962"/>
        <item x="3056"/>
        <item x="144"/>
        <item x="911"/>
        <item x="2706"/>
        <item x="1364"/>
        <item x="828"/>
        <item x="2408"/>
        <item x="3222"/>
        <item x="1830"/>
        <item x="2788"/>
        <item x="265"/>
        <item x="3040"/>
        <item x="345"/>
        <item x="2320"/>
        <item x="2880"/>
        <item x="3080"/>
        <item x="1615"/>
        <item x="1424"/>
        <item x="1904"/>
        <item x="2866"/>
        <item x="381"/>
        <item x="2803"/>
        <item x="781"/>
        <item x="2263"/>
        <item x="384"/>
        <item x="719"/>
        <item x="3077"/>
        <item x="1199"/>
        <item x="3173"/>
        <item x="1417"/>
        <item x="566"/>
        <item x="3014"/>
        <item x="2675"/>
        <item x="303"/>
        <item x="2588"/>
        <item x="2405"/>
        <item x="1770"/>
        <item x="3157"/>
        <item x="410"/>
        <item x="2331"/>
        <item x="879"/>
        <item x="3052"/>
        <item x="2311"/>
        <item x="111"/>
        <item x="949"/>
        <item x="1446"/>
        <item x="145"/>
        <item x="1471"/>
        <item x="2308"/>
        <item x="2595"/>
        <item x="3003"/>
        <item x="2192"/>
        <item x="1136"/>
        <item x="3097"/>
        <item x="761"/>
        <item x="501"/>
        <item x="2352"/>
        <item x="2925"/>
        <item x="979"/>
        <item x="2050"/>
        <item x="1578"/>
        <item x="2312"/>
        <item x="2123"/>
        <item x="1378"/>
        <item x="1474"/>
        <item x="1936"/>
        <item x="1705"/>
        <item x="1084"/>
        <item x="2888"/>
        <item x="1917"/>
        <item x="1871"/>
        <item x="2672"/>
        <item x="2406"/>
        <item x="789"/>
        <item x="858"/>
        <item x="1567"/>
        <item x="525"/>
        <item x="1180"/>
        <item x="317"/>
        <item x="500"/>
        <item x="977"/>
        <item x="1286"/>
        <item x="476"/>
        <item x="2004"/>
        <item x="152"/>
        <item x="1182"/>
        <item x="2174"/>
        <item x="1729"/>
        <item x="3038"/>
        <item x="2143"/>
        <item x="807"/>
        <item x="1025"/>
        <item x="1911"/>
        <item x="1866"/>
        <item x="2333"/>
        <item x="2346"/>
        <item x="269"/>
        <item x="1666"/>
        <item x="448"/>
        <item x="814"/>
        <item x="698"/>
        <item x="521"/>
        <item x="7"/>
        <item x="1215"/>
        <item x="2524"/>
        <item x="219"/>
        <item x="2030"/>
        <item x="587"/>
        <item x="2271"/>
        <item x="1056"/>
        <item x="382"/>
        <item x="809"/>
        <item x="2583"/>
        <item x="2539"/>
        <item x="3048"/>
        <item x="1002"/>
        <item x="1554"/>
        <item x="2793"/>
        <item x="1908"/>
        <item x="103"/>
        <item x="2695"/>
        <item x="2839"/>
        <item x="480"/>
        <item x="2747"/>
        <item x="1441"/>
        <item x="2005"/>
        <item x="1965"/>
        <item x="1584"/>
        <item x="450"/>
        <item x="2407"/>
        <item x="2578"/>
        <item x="1620"/>
        <item x="998"/>
        <item x="948"/>
        <item x="906"/>
        <item x="2885"/>
        <item x="9"/>
        <item x="141"/>
        <item x="1647"/>
        <item x="310"/>
        <item x="1475"/>
        <item x="2087"/>
        <item x="3049"/>
        <item x="1008"/>
        <item x="1973"/>
        <item x="1148"/>
        <item x="2737"/>
        <item x="3172"/>
        <item x="380"/>
        <item x="1988"/>
        <item x="399"/>
        <item x="1853"/>
        <item x="1558"/>
        <item x="586"/>
        <item x="1944"/>
        <item x="1815"/>
        <item x="2735"/>
        <item x="195"/>
        <item x="3165"/>
        <item x="2376"/>
        <item x="205"/>
        <item x="1373"/>
        <item x="2243"/>
        <item x="2129"/>
        <item x="1242"/>
        <item x="2655"/>
        <item x="2453"/>
        <item x="2494"/>
        <item x="1013"/>
        <item x="2259"/>
        <item x="1482"/>
        <item x="2328"/>
        <item x="2385"/>
        <item x="1426"/>
        <item x="1831"/>
        <item x="2101"/>
        <item x="2678"/>
        <item x="1252"/>
        <item x="1877"/>
        <item x="2241"/>
        <item x="1234"/>
        <item x="110"/>
        <item x="3043"/>
        <item x="1115"/>
        <item x="2154"/>
        <item x="453"/>
        <item x="607"/>
        <item x="617"/>
        <item x="1868"/>
        <item x="849"/>
        <item x="2794"/>
        <item x="2876"/>
        <item x="336"/>
        <item x="3067"/>
        <item x="2801"/>
        <item x="2178"/>
        <item x="2786"/>
        <item x="1443"/>
        <item x="801"/>
        <item x="933"/>
        <item x="2736"/>
        <item x="732"/>
        <item x="2768"/>
        <item x="2416"/>
        <item x="1202"/>
        <item x="2180"/>
        <item x="1687"/>
        <item x="1849"/>
        <item x="1144"/>
        <item x="1079"/>
        <item x="477"/>
        <item x="221"/>
        <item x="346"/>
        <item x="695"/>
        <item x="340"/>
        <item x="274"/>
        <item x="1156"/>
        <item x="1345"/>
        <item x="1296"/>
        <item x="3220"/>
        <item x="2251"/>
        <item x="942"/>
        <item x="301"/>
        <item x="1457"/>
        <item x="1317"/>
        <item x="272"/>
        <item x="2800"/>
        <item x="754"/>
        <item x="1147"/>
        <item x="1538"/>
        <item x="1792"/>
        <item x="2920"/>
        <item x="291"/>
        <item x="3117"/>
        <item x="1549"/>
        <item x="49"/>
        <item x="549"/>
        <item x="2741"/>
        <item x="65"/>
        <item x="2989"/>
        <item x="2776"/>
        <item x="526"/>
        <item x="43"/>
        <item x="327"/>
        <item x="1397"/>
        <item x="3093"/>
        <item x="48"/>
        <item x="2134"/>
        <item x="3171"/>
        <item x="1985"/>
        <item x="1114"/>
        <item x="263"/>
        <item x="2728"/>
        <item x="18"/>
        <item x="282"/>
        <item x="2354"/>
        <item x="1996"/>
        <item x="1897"/>
        <item x="216"/>
        <item x="1129"/>
        <item x="835"/>
        <item x="5"/>
        <item x="1119"/>
        <item x="2089"/>
        <item x="2193"/>
        <item x="385"/>
        <item x="740"/>
        <item x="2924"/>
        <item x="2560"/>
        <item x="530"/>
        <item x="1555"/>
        <item x="1003"/>
        <item x="2127"/>
        <item x="497"/>
        <item x="2283"/>
        <item x="883"/>
        <item x="1117"/>
        <item x="546"/>
        <item x="2806"/>
        <item x="485"/>
        <item x="2086"/>
        <item x="1682"/>
        <item x="1978"/>
        <item x="1981"/>
        <item x="1306"/>
        <item x="1339"/>
        <item x="63"/>
        <item x="280"/>
        <item x="2495"/>
        <item x="630"/>
        <item x="1288"/>
        <item x="2842"/>
        <item x="3140"/>
        <item x="1352"/>
        <item x="2987"/>
        <item x="3146"/>
        <item x="984"/>
        <item x="2374"/>
        <item x="1550"/>
        <item x="1872"/>
        <item x="1929"/>
        <item x="794"/>
        <item x="1460"/>
        <item x="446"/>
        <item x="90"/>
        <item x="1213"/>
        <item x="2834"/>
        <item x="2054"/>
        <item x="2189"/>
        <item x="2063"/>
        <item x="3024"/>
        <item x="3068"/>
        <item x="80"/>
        <item x="547"/>
        <item x="8"/>
        <item x="1596"/>
        <item x="2160"/>
        <item x="1665"/>
        <item x="534"/>
        <item x="1292"/>
        <item x="17"/>
        <item x="1080"/>
        <item x="2969"/>
        <item x="2872"/>
        <item x="3181"/>
        <item x="769"/>
        <item x="1239"/>
        <item x="472"/>
        <item x="1469"/>
        <item x="305"/>
        <item x="21"/>
        <item x="1821"/>
        <item x="720"/>
        <item x="3180"/>
        <item x="2944"/>
        <item x="824"/>
        <item x="3002"/>
        <item x="1369"/>
        <item x="424"/>
        <item x="2934"/>
        <item x="1333"/>
        <item x="3096"/>
        <item x="3100"/>
        <item x="2647"/>
        <item x="2986"/>
        <item x="1083"/>
        <item x="180"/>
        <item x="606"/>
        <item x="2684"/>
        <item x="1038"/>
        <item x="2142"/>
        <item x="2318"/>
        <item x="464"/>
        <item x="2785"/>
        <item x="2435"/>
        <item x="1946"/>
        <item x="2964"/>
        <item x="1638"/>
        <item x="604"/>
        <item x="2566"/>
        <item x="2053"/>
        <item x="2437"/>
        <item x="3136"/>
        <item x="1068"/>
        <item x="2510"/>
        <item x="1708"/>
        <item x="3138"/>
        <item x="1561"/>
        <item x="231"/>
        <item x="995"/>
        <item x="2164"/>
        <item x="1717"/>
        <item x="1481"/>
        <item x="2457"/>
        <item x="437"/>
        <item x="2162"/>
        <item x="3004"/>
        <item x="2471"/>
        <item x="3072"/>
        <item x="333"/>
        <item x="1082"/>
        <item x="1785"/>
        <item x="2990"/>
        <item x="528"/>
        <item x="1832"/>
        <item x="3153"/>
        <item x="1813"/>
        <item x="2859"/>
        <item x="2691"/>
        <item x="1925"/>
        <item x="1088"/>
        <item x="1253"/>
        <item x="1125"/>
        <item x="1100"/>
        <item x="529"/>
        <item x="2035"/>
        <item x="1151"/>
        <item x="3194"/>
        <item x="2415"/>
        <item x="2273"/>
        <item x="2569"/>
        <item x="1440"/>
        <item x="1055"/>
        <item x="1290"/>
        <item x="1864"/>
        <item x="2458"/>
        <item x="2967"/>
        <item x="649"/>
        <item x="773"/>
        <item x="1303"/>
        <item x="2191"/>
        <item x="2264"/>
        <item x="1228"/>
        <item x="1941"/>
        <item x="1587"/>
        <item x="2436"/>
        <item x="598"/>
        <item x="1786"/>
        <item x="1322"/>
        <item x="567"/>
        <item x="1277"/>
        <item x="1556"/>
        <item x="2079"/>
        <item x="2596"/>
        <item x="1351"/>
        <item x="2589"/>
        <item x="2126"/>
        <item x="2511"/>
        <item x="2945"/>
        <item x="1710"/>
        <item x="3156"/>
        <item x="2762"/>
        <item x="2601"/>
        <item x="459"/>
        <item x="905"/>
        <item x="1203"/>
        <item x="2001"/>
        <item x="1676"/>
        <item x="853"/>
        <item x="2246"/>
        <item x="363"/>
        <item x="943"/>
        <item x="308"/>
        <item x="880"/>
        <item x="1958"/>
        <item x="1959"/>
        <item x="76"/>
        <item x="2081"/>
        <item x="1553"/>
        <item x="2663"/>
        <item x="2068"/>
        <item x="206"/>
        <item x="1341"/>
        <item x="1409"/>
        <item x="1513"/>
        <item x="1697"/>
        <item x="259"/>
        <item x="1503"/>
        <item x="1560"/>
        <item x="2184"/>
        <item x="2643"/>
        <item x="1095"/>
        <item x="920"/>
        <item x="514"/>
        <item x="81"/>
        <item x="2428"/>
        <item x="1386"/>
        <item x="1301"/>
        <item x="3044"/>
        <item x="1742"/>
        <item x="2809"/>
        <item x="642"/>
        <item x="582"/>
        <item x="2433"/>
        <item x="2654"/>
        <item x="3110"/>
        <item x="318"/>
        <item x="1889"/>
        <item x="875"/>
        <item x="2120"/>
        <item x="1103"/>
        <item x="193"/>
        <item x="1857"/>
        <item x="15"/>
        <item x="398"/>
        <item x="295"/>
        <item x="2235"/>
        <item x="2"/>
        <item x="2423"/>
        <item x="1396"/>
        <item x="2204"/>
        <item x="1334"/>
        <item x="600"/>
        <item x="571"/>
        <item x="1775"/>
        <item x="2426"/>
        <item x="271"/>
        <item x="1811"/>
        <item x="1540"/>
        <item x="2165"/>
        <item x="2543"/>
        <item x="3029"/>
        <item x="2631"/>
        <item x="1992"/>
        <item x="1410"/>
        <item x="1649"/>
        <item x="1778"/>
        <item x="1559"/>
        <item x="2421"/>
        <item x="3160"/>
        <item x="2121"/>
        <item x="1310"/>
        <item x="371"/>
        <item x="827"/>
        <item x="2207"/>
        <item x="609"/>
        <item x="783"/>
        <item x="3107"/>
        <item x="392"/>
        <item x="654"/>
        <item x="1416"/>
        <item x="1028"/>
        <item x="2056"/>
        <item x="3028"/>
        <item x="663"/>
        <item x="276"/>
        <item x="679"/>
        <item x="1720"/>
        <item x="1714"/>
        <item x="966"/>
        <item x="2504"/>
        <item x="2149"/>
        <item x="2208"/>
        <item x="2853"/>
        <item x="209"/>
        <item x="46"/>
        <item x="350"/>
        <item x="153"/>
        <item x="3095"/>
        <item x="821"/>
        <item x="1402"/>
        <item x="490"/>
        <item x="1656"/>
        <item x="348"/>
        <item x="2229"/>
        <item x="688"/>
        <item x="226"/>
        <item x="1162"/>
        <item x="1492"/>
        <item x="1425"/>
        <item x="2704"/>
        <item x="644"/>
        <item x="455"/>
        <item x="1311"/>
        <item x="1323"/>
        <item x="846"/>
        <item x="1051"/>
        <item x="1882"/>
        <item x="2289"/>
        <item x="2581"/>
        <item x="1844"/>
        <item x="877"/>
        <item x="2877"/>
        <item x="999"/>
        <item x="2163"/>
        <item x="833"/>
        <item x="903"/>
        <item x="2696"/>
        <item x="416"/>
        <item x="2186"/>
        <item x="2515"/>
        <item x="242"/>
        <item x="2486"/>
        <item x="1418"/>
        <item x="2665"/>
        <item x="1235"/>
        <item x="374"/>
        <item x="527"/>
        <item x="2491"/>
        <item x="408"/>
        <item x="1019"/>
        <item x="1414"/>
        <item x="1358"/>
        <item x="2913"/>
        <item x="2413"/>
        <item x="1473"/>
        <item x="2472"/>
        <item x="708"/>
        <item x="2343"/>
        <item x="1923"/>
        <item x="2080"/>
        <item x="2099"/>
        <item x="3039"/>
        <item x="83"/>
        <item x="967"/>
        <item x="285"/>
        <item x="2869"/>
        <item x="1980"/>
        <item x="331"/>
        <item x="1054"/>
        <item x="1207"/>
        <item x="1465"/>
        <item x="2380"/>
        <item x="2225"/>
        <item x="1526"/>
        <item x="2326"/>
        <item x="2956"/>
        <item x="731"/>
        <item x="3066"/>
        <item x="692"/>
        <item x="985"/>
        <item x="1892"/>
        <item x="2541"/>
        <item x="2657"/>
        <item x="915"/>
        <item x="1489"/>
        <item x="1330"/>
        <item x="786"/>
        <item x="1517"/>
        <item x="1363"/>
        <item x="1016"/>
        <item x="516"/>
        <item x="1243"/>
        <item x="116"/>
        <item x="414"/>
        <item x="1327"/>
        <item x="3111"/>
        <item x="2645"/>
        <item x="2577"/>
        <item x="2562"/>
        <item x="1534"/>
        <item x="1915"/>
        <item x="2965"/>
        <item x="3027"/>
        <item x="2600"/>
        <item x="2008"/>
        <item x="101"/>
        <item x="1593"/>
        <item x="2382"/>
        <item x="2953"/>
        <item x="2766"/>
        <item x="744"/>
        <item x="1767"/>
        <item x="2046"/>
        <item x="519"/>
        <item x="860"/>
        <item x="916"/>
        <item x="1073"/>
        <item x="293"/>
        <item x="1467"/>
        <item x="1632"/>
        <item x="1772"/>
        <item x="2359"/>
        <item x="1804"/>
        <item x="2765"/>
        <item x="2862"/>
        <item x="2669"/>
        <item x="2253"/>
        <item x="1932"/>
        <item x="2824"/>
        <item x="2348"/>
        <item x="595"/>
        <item x="2771"/>
        <item x="3143"/>
        <item x="71"/>
        <item x="2656"/>
        <item x="1183"/>
        <item x="2369"/>
        <item x="764"/>
        <item x="329"/>
        <item x="204"/>
        <item x="3164"/>
        <item x="422"/>
        <item x="3133"/>
        <item x="1412"/>
        <item x="1952"/>
        <item x="2219"/>
        <item x="3166"/>
        <item x="684"/>
        <item x="3036"/>
        <item x="1781"/>
        <item x="1986"/>
        <item x="678"/>
        <item x="3112"/>
        <item x="2624"/>
        <item x="1273"/>
        <item x="1247"/>
        <item x="2981"/>
        <item x="2066"/>
        <item x="677"/>
        <item x="2088"/>
        <item x="1399"/>
        <item x="672"/>
        <item x="614"/>
        <item x="2356"/>
        <item x="2396"/>
        <item x="2878"/>
        <item x="4"/>
        <item x="411"/>
        <item x="3192"/>
        <item x="368"/>
        <item x="2161"/>
        <item x="707"/>
        <item x="680"/>
        <item x="2469"/>
        <item x="2936"/>
        <item x="3126"/>
        <item x="1354"/>
        <item x="734"/>
        <item x="405"/>
        <item x="357"/>
        <item x="689"/>
        <item x="2211"/>
        <item x="1185"/>
        <item x="1102"/>
        <item x="1384"/>
        <item x="1859"/>
        <item x="900"/>
        <item x="1672"/>
        <item x="1449"/>
        <item x="1143"/>
        <item x="1204"/>
        <item x="2870"/>
        <item x="2342"/>
        <item x="1590"/>
        <item x="1543"/>
        <item x="1884"/>
        <item x="3122"/>
        <item x="728"/>
        <item x="1159"/>
        <item x="1790"/>
        <item x="191"/>
        <item x="2556"/>
        <item x="149"/>
        <item x="756"/>
        <item x="1064"/>
        <item x="956"/>
        <item x="3209"/>
        <item x="2671"/>
        <item x="1508"/>
        <item x="1407"/>
        <item x="2310"/>
        <item x="912"/>
        <item x="52"/>
        <item x="2666"/>
        <item x="2479"/>
        <item x="661"/>
        <item x="3113"/>
        <item x="1263"/>
        <item x="2261"/>
        <item x="2982"/>
        <item x="1349"/>
        <item x="2443"/>
        <item x="2871"/>
        <item x="1044"/>
        <item x="1262"/>
        <item x="2719"/>
        <item x="854"/>
        <item x="2103"/>
        <item x="2461"/>
        <item x="788"/>
        <item x="20"/>
        <item x="3061"/>
        <item x="252"/>
        <item x="832"/>
        <item x="2218"/>
        <item x="2199"/>
        <item x="1878"/>
        <item x="886"/>
        <item x="235"/>
        <item x="2323"/>
        <item x="66"/>
        <item x="2445"/>
        <item x="253"/>
        <item x="1696"/>
        <item x="1773"/>
        <item x="686"/>
        <item x="1000"/>
        <item x="1302"/>
        <item x="819"/>
        <item x="1491"/>
        <item x="2370"/>
        <item x="2060"/>
        <item x="2988"/>
        <item x="60"/>
        <item x="86"/>
        <item x="1298"/>
        <item x="640"/>
        <item x="1478"/>
        <item x="55"/>
        <item x="1421"/>
        <item x="721"/>
        <item x="1515"/>
        <item x="2392"/>
        <item x="2036"/>
        <item x="2748"/>
        <item x="1497"/>
        <item x="823"/>
        <item x="1359"/>
        <item x="2075"/>
        <item x="2209"/>
        <item x="715"/>
        <item x="3177"/>
        <item x="2961"/>
        <item x="47"/>
        <item x="68"/>
        <item x="358"/>
        <item x="2915"/>
        <item x="603"/>
        <item x="70"/>
        <item x="553"/>
        <item x="1085"/>
        <item x="99"/>
        <item x="2279"/>
        <item x="2141"/>
        <item x="563"/>
        <item x="1898"/>
        <item x="1169"/>
        <item x="439"/>
        <item x="1222"/>
        <item x="2646"/>
        <item x="1267"/>
        <item x="2700"/>
        <item x="2322"/>
        <item x="2157"/>
        <item x="3114"/>
        <item x="2474"/>
        <item x="2864"/>
        <item x="2604"/>
        <item x="1415"/>
        <item x="3115"/>
        <item x="297"/>
        <item x="1648"/>
        <item x="2670"/>
        <item x="254"/>
        <item x="611"/>
        <item x="6"/>
        <item x="901"/>
        <item x="2502"/>
        <item x="797"/>
        <item x="117"/>
        <item x="156"/>
        <item x="1751"/>
        <item x="1229"/>
        <item x="3116"/>
        <item x="1024"/>
        <item x="723"/>
        <item x="864"/>
        <item x="1571"/>
        <item x="1045"/>
        <item x="427"/>
        <item x="636"/>
        <item x="1881"/>
        <item x="693"/>
        <item x="537"/>
        <item x="2582"/>
        <item x="2073"/>
        <item x="430"/>
        <item x="11"/>
        <item x="1329"/>
        <item x="1106"/>
        <item x="2131"/>
        <item x="2833"/>
        <item x="1189"/>
        <item x="2772"/>
        <item x="2106"/>
        <item x="1282"/>
        <item x="2262"/>
        <item x="1511"/>
        <item x="3092"/>
        <item x="3137"/>
        <item x="3033"/>
        <item x="173"/>
        <item x="2052"/>
        <item x="1496"/>
        <item x="2173"/>
        <item x="842"/>
        <item x="1015"/>
        <item x="2034"/>
        <item x="2564"/>
        <item x="3118"/>
        <item x="1137"/>
        <item x="766"/>
        <item x="273"/>
        <item x="1957"/>
        <item x="2838"/>
        <item x="478"/>
        <item x="1400"/>
        <item x="299"/>
        <item x="211"/>
        <item x="155"/>
        <item x="2688"/>
        <item x="1951"/>
        <item x="454"/>
        <item x="432"/>
        <item x="2250"/>
        <item x="2489"/>
        <item x="2954"/>
        <item x="898"/>
        <item x="2804"/>
        <item x="770"/>
        <item x="885"/>
        <item x="2171"/>
        <item x="848"/>
        <item x="1266"/>
        <item x="540"/>
        <item x="187"/>
        <item x="592"/>
        <item x="224"/>
        <item x="131"/>
        <item x="558"/>
        <item x="62"/>
        <item x="1899"/>
        <item x="1256"/>
        <item x="795"/>
        <item x="511"/>
        <item x="261"/>
        <item x="2266"/>
        <item x="409"/>
        <item x="2659"/>
        <item x="258"/>
        <item x="370"/>
        <item x="2012"/>
        <item x="574"/>
        <item x="2689"/>
        <item x="2848"/>
        <item x="602"/>
        <item x="2705"/>
        <item x="1435"/>
        <item x="2525"/>
        <item x="3218"/>
        <item x="568"/>
        <item x="841"/>
        <item x="969"/>
        <item x="874"/>
        <item x="2814"/>
        <item x="2485"/>
        <item x="2085"/>
        <item x="3012"/>
        <item x="64"/>
        <item x="1883"/>
        <item x="13"/>
        <item x="2685"/>
        <item x="2096"/>
        <item x="309"/>
        <item x="817"/>
        <item x="1128"/>
        <item x="1691"/>
        <item x="585"/>
        <item x="1212"/>
        <item x="1689"/>
        <item x="1668"/>
        <item x="3020"/>
        <item x="185"/>
        <item x="656"/>
        <item x="1246"/>
        <item x="1739"/>
        <item x="1393"/>
        <item x="2805"/>
        <item x="1122"/>
        <item x="1999"/>
        <item x="2976"/>
        <item x="1791"/>
        <item x="351"/>
        <item x="555"/>
        <item x="96"/>
        <item x="138"/>
        <item x="673"/>
        <item x="2585"/>
        <item x="741"/>
        <item x="702"/>
        <item x="435"/>
        <item x="749"/>
        <item x="247"/>
        <item x="1166"/>
        <item x="1020"/>
        <item x="1381"/>
        <item x="3183"/>
        <item x="1519"/>
        <item x="973"/>
        <item x="2301"/>
        <item x="2047"/>
        <item x="2734"/>
        <item x="691"/>
        <item x="1842"/>
        <item x="1643"/>
        <item x="212"/>
        <item x="3099"/>
        <item x="467"/>
        <item x="2875"/>
        <item x="218"/>
        <item x="1875"/>
        <item x="576"/>
        <item x="150"/>
        <item x="806"/>
        <item x="1314"/>
        <item x="112"/>
        <item x="1033"/>
        <item x="24"/>
        <item x="2029"/>
        <item x="1270"/>
        <item x="2894"/>
        <item x="1912"/>
        <item x="245"/>
        <item x="1690"/>
        <item x="747"/>
        <item x="1939"/>
        <item x="1225"/>
        <item x="2463"/>
        <item x="2505"/>
        <item x="2274"/>
        <item x="2194"/>
        <item x="1456"/>
        <item x="3008"/>
        <item x="2826"/>
        <item x="1401"/>
        <item x="2718"/>
        <item x="3058"/>
        <item x="326"/>
        <item x="2810"/>
        <item x="2371"/>
        <item x="2812"/>
        <item x="1680"/>
        <item x="1086"/>
        <item x="2041"/>
        <item x="1493"/>
        <item x="2994"/>
        <item x="208"/>
        <item x="3075"/>
        <item x="3147"/>
        <item x="1050"/>
        <item x="3074"/>
        <item x="3084"/>
        <item x="1779"/>
        <item x="3007"/>
        <item x="1684"/>
        <item x="1241"/>
        <item x="632"/>
        <item x="1769"/>
        <item x="1806"/>
        <item x="2852"/>
        <item x="1703"/>
        <item x="1445"/>
        <item x="599"/>
        <item x="2590"/>
        <item x="2683"/>
        <item x="3062"/>
        <item x="2496"/>
        <item x="412"/>
        <item x="2966"/>
        <item x="2305"/>
        <item x="1660"/>
        <item x="815"/>
        <item x="908"/>
        <item x="1910"/>
        <item x="2387"/>
        <item x="2536"/>
        <item x="2559"/>
        <item x="1728"/>
        <item x="1699"/>
        <item x="2929"/>
        <item x="799"/>
        <item x="2946"/>
        <item x="2446"/>
        <item x="25"/>
        <item x="727"/>
        <item x="2135"/>
        <item x="1776"/>
        <item x="1337"/>
        <item x="923"/>
        <item x="971"/>
        <item x="1326"/>
        <item x="683"/>
        <item x="364"/>
        <item x="1979"/>
        <item x="133"/>
        <item x="1888"/>
        <item x="2744"/>
        <item x="29"/>
        <item x="2021"/>
        <item x="1731"/>
        <item x="1"/>
        <item x="3035"/>
        <item x="2586"/>
        <item x="584"/>
        <item x="1355"/>
        <item x="1462"/>
        <item x="3196"/>
        <item x="2016"/>
        <item x="736"/>
        <item x="1350"/>
        <item x="3168"/>
        <item x="2602"/>
        <item x="2999"/>
        <item x="1764"/>
        <item x="2644"/>
        <item x="931"/>
        <item x="939"/>
        <item x="2738"/>
        <item x="2858"/>
        <item x="140"/>
        <item x="319"/>
        <item x="2778"/>
        <item x="1677"/>
        <item x="2183"/>
        <item x="1498"/>
        <item x="163"/>
        <item x="2939"/>
        <item x="1530"/>
        <item x="2205"/>
        <item x="2958"/>
        <item x="2064"/>
        <item x="39"/>
        <item x="601"/>
        <item x="1523"/>
        <item x="825"/>
        <item x="2773"/>
        <item x="3207"/>
        <item x="1625"/>
        <item x="28"/>
        <item x="2626"/>
        <item x="1701"/>
        <item x="2350"/>
        <item x="2245"/>
        <item x="1319"/>
        <item x="1230"/>
        <item x="1429"/>
        <item x="304"/>
        <item x="2438"/>
        <item x="664"/>
        <item x="839"/>
        <item x="3119"/>
        <item x="882"/>
        <item x="1817"/>
        <item x="2955"/>
        <item x="2840"/>
        <item x="59"/>
        <item x="196"/>
        <item x="2568"/>
        <item x="2439"/>
        <item x="1376"/>
        <item x="2739"/>
        <item x="1149"/>
        <item x="2629"/>
        <item x="1139"/>
        <item x="1506"/>
        <item x="2444"/>
        <item x="1800"/>
        <item x="2434"/>
        <item x="2465"/>
        <item x="267"/>
        <item x="1009"/>
        <item x="2222"/>
        <item x="1577"/>
        <item x="449"/>
        <item x="1834"/>
        <item x="3053"/>
        <item x="1816"/>
        <item x="1295"/>
        <item x="2542"/>
        <item x="1362"/>
        <item x="2731"/>
        <item x="401"/>
        <item x="2093"/>
        <item x="3142"/>
        <item x="1669"/>
        <item x="2397"/>
        <item x="2282"/>
        <item x="451"/>
        <item x="2388"/>
        <item x="932"/>
        <item x="936"/>
        <item x="2664"/>
        <item x="2498"/>
        <item x="2856"/>
        <item x="1104"/>
        <item x="1886"/>
        <item x="473"/>
        <item x="249"/>
        <item x="1287"/>
        <item x="1869"/>
        <item x="2972"/>
        <item x="1063"/>
        <item x="1570"/>
        <item x="1983"/>
        <item x="2113"/>
        <item x="743"/>
        <item x="865"/>
        <item x="1803"/>
        <item x="951"/>
        <item x="12"/>
        <item x="161"/>
        <item x="126"/>
        <item x="1867"/>
        <item x="1353"/>
        <item x="41"/>
        <item x="3009"/>
        <item x="1160"/>
        <item x="3006"/>
        <item x="1863"/>
        <item x="246"/>
        <item x="2615"/>
        <item x="2968"/>
        <item x="2701"/>
        <item x="1879"/>
        <item x="2488"/>
        <item x="3145"/>
        <item x="3001"/>
        <item x="992"/>
        <item x="2393"/>
        <item x="160"/>
        <item x="2285"/>
        <item x="1066"/>
        <item x="179"/>
        <item x="583"/>
        <item x="3216"/>
        <item x="2563"/>
        <item x="780"/>
        <item x="2452"/>
        <item x="2353"/>
        <item x="676"/>
        <item x="1487"/>
        <item x="354"/>
        <item x="2475"/>
        <item x="771"/>
        <item x="510"/>
        <item x="2784"/>
        <item x="641"/>
        <item x="1367"/>
        <item x="2111"/>
        <item x="1236"/>
        <item x="2818"/>
        <item x="121"/>
        <item x="554"/>
        <item x="847"/>
        <item x="183"/>
        <item x="859"/>
        <item x="2144"/>
        <item x="123"/>
        <item x="442"/>
        <item x="1343"/>
        <item x="1289"/>
        <item x="616"/>
        <item x="85"/>
        <item x="1062"/>
        <item x="1819"/>
        <item x="470"/>
        <item x="229"/>
        <item x="2713"/>
        <item x="899"/>
        <item x="2031"/>
        <item x="2306"/>
        <item x="87"/>
        <item x="3223"/>
        <item x="787"/>
        <item x="2557"/>
        <item x="2837"/>
        <item x="148"/>
        <item x="1111"/>
        <item x="959"/>
        <item x="2295"/>
        <item x="775"/>
        <item x="2316"/>
        <item x="758"/>
        <item x="457"/>
        <item x="1366"/>
        <item x="868"/>
        <item x="2635"/>
        <item x="2269"/>
        <item x="816"/>
        <item x="1145"/>
        <item x="362"/>
        <item x="122"/>
        <item x="2070"/>
        <item x="2716"/>
        <item x="1920"/>
        <item x="1065"/>
        <item x="2516"/>
        <item x="2122"/>
        <item x="2854"/>
        <item x="1123"/>
        <item x="2807"/>
        <item x="1501"/>
        <item x="991"/>
        <item x="1972"/>
        <item x="2985"/>
        <item x="1890"/>
        <item x="2153"/>
        <item x="2284"/>
        <item x="1299"/>
        <item x="3101"/>
        <item x="2044"/>
        <item x="2942"/>
        <item x="1780"/>
        <item x="590"/>
        <item x="230"/>
        <item x="2855"/>
        <item x="843"/>
        <item x="1039"/>
        <item x="1707"/>
        <item x="580"/>
        <item x="2349"/>
        <item x="2118"/>
        <item x="31"/>
        <item x="2090"/>
        <item x="1651"/>
        <item x="188"/>
        <item x="1521"/>
        <item x="950"/>
        <item x="1031"/>
        <item x="107"/>
        <item x="2754"/>
        <item x="1642"/>
        <item x="517"/>
        <item x="1278"/>
        <item x="2007"/>
        <item x="210"/>
        <item x="215"/>
        <item x="1885"/>
        <item x="418"/>
        <item x="685"/>
        <item x="2712"/>
        <item x="2521"/>
        <item x="2450"/>
        <item x="2587"/>
        <item x="1164"/>
        <item x="1572"/>
        <item x="1356"/>
        <item x="79"/>
        <item x="2537"/>
        <item x="2592"/>
        <item x="2187"/>
        <item x="1616"/>
        <item x="2917"/>
        <item x="881"/>
        <item x="2179"/>
        <item x="1760"/>
        <item x="3042"/>
        <item x="751"/>
        <item x="386"/>
        <item x="3071"/>
        <item x="1541"/>
        <item x="2514"/>
        <item x="1034"/>
        <item x="3169"/>
        <item x="2574"/>
        <item x="1595"/>
        <item x="1998"/>
        <item x="3081"/>
        <item x="639"/>
        <item x="626"/>
        <item x="1453"/>
        <item x="1865"/>
        <item x="954"/>
        <item x="27"/>
        <item x="1206"/>
        <item x="2133"/>
        <item x="1268"/>
        <item x="902"/>
        <item x="836"/>
        <item x="159"/>
        <item x="3124"/>
        <item x="2941"/>
        <item x="960"/>
        <item x="890"/>
        <item x="1637"/>
        <item x="3000"/>
        <item x="1547"/>
        <item x="3089"/>
        <item x="2561"/>
        <item x="2092"/>
        <item x="1963"/>
        <item x="1346"/>
        <item x="1847"/>
        <item x="1893"/>
        <item x="1133"/>
        <item x="826"/>
        <item x="2922"/>
        <item x="1444"/>
        <item x="2722"/>
        <item x="3159"/>
        <item x="3176"/>
        <item x="2501"/>
        <item x="315"/>
        <item x="961"/>
        <item x="2668"/>
        <item x="804"/>
        <item x="2594"/>
        <item x="171"/>
        <item x="579"/>
        <item x="1035"/>
        <item x="1011"/>
        <item x="2933"/>
        <item x="855"/>
        <item x="3144"/>
        <item x="1598"/>
        <item x="1837"/>
        <item x="2648"/>
        <item x="3019"/>
        <item x="3221"/>
        <item x="523"/>
        <item x="1766"/>
        <item x="716"/>
        <item x="45"/>
        <item x="2083"/>
        <item x="75"/>
        <item x="1109"/>
        <item x="323"/>
        <item x="1275"/>
        <item x="512"/>
        <item x="2573"/>
        <item x="2975"/>
        <item x="2238"/>
        <item x="1914"/>
        <item x="1434"/>
        <item x="1340"/>
        <item x="1260"/>
        <item x="3175"/>
        <item x="1284"/>
        <item x="3130"/>
        <item x="443"/>
        <item x="146"/>
        <item x="1430"/>
        <item x="1132"/>
        <item x="520"/>
        <item x="1140"/>
        <item x="1974"/>
        <item x="3158"/>
        <item x="3104"/>
        <item x="2255"/>
        <item x="2506"/>
        <item x="10"/>
        <item x="3174"/>
        <item x="172"/>
        <item x="78"/>
        <item x="861"/>
        <item x="3021"/>
        <item x="2454"/>
        <item x="705"/>
        <item x="1097"/>
        <item x="2609"/>
        <item x="1338"/>
        <item x="1274"/>
        <item x="2921"/>
        <item x="201"/>
        <item x="2152"/>
        <item x="2476"/>
        <item x="2567"/>
        <item x="993"/>
        <item x="651"/>
        <item x="1099"/>
        <item x="2379"/>
        <item x="1734"/>
        <item x="1315"/>
        <item x="2919"/>
        <item x="2325"/>
        <item x="1532"/>
        <item x="2836"/>
        <item x="1316"/>
        <item x="2003"/>
        <item x="1681"/>
        <item x="1852"/>
        <item x="1405"/>
        <item x="143"/>
        <item x="2431"/>
        <item x="928"/>
        <item x="3037"/>
        <item x="1686"/>
        <item x="1194"/>
        <item x="30"/>
        <item x="1504"/>
        <item x="3087"/>
        <item x="2072"/>
        <item x="2950"/>
        <item x="2709"/>
        <item x="130"/>
        <item x="2287"/>
        <item x="2861"/>
        <item x="2260"/>
        <item x="178"/>
        <item x="460"/>
        <item x="1700"/>
        <item x="1226"/>
        <item x="1472"/>
        <item x="447"/>
        <item x="893"/>
        <item x="2873"/>
        <item x="2190"/>
        <item x="782"/>
        <item x="2275"/>
        <item x="503"/>
        <item x="2091"/>
        <item x="2828"/>
        <item x="831"/>
        <item x="2043"/>
        <item x="2230"/>
        <item x="2725"/>
        <item x="203"/>
        <item x="2456"/>
        <item x="1516"/>
        <item x="1667"/>
        <item x="750"/>
        <item x="1906"/>
        <item x="628"/>
        <item x="2112"/>
        <item x="1092"/>
        <item x="1726"/>
        <item x="1663"/>
        <item x="2973"/>
        <item x="1848"/>
        <item x="2680"/>
        <item x="670"/>
        <item x="2676"/>
        <item x="281"/>
        <item x="413"/>
        <item x="655"/>
        <item x="491"/>
        <item x="220"/>
        <item x="539"/>
        <item x="506"/>
        <item x="620"/>
        <item x="2637"/>
        <item x="1219"/>
        <item x="2024"/>
        <item x="2552"/>
        <item x="629"/>
        <item x="988"/>
        <item x="1901"/>
        <item x="255"/>
        <item x="1436"/>
        <item x="1960"/>
        <item x="1927"/>
        <item x="3189"/>
        <item x="2667"/>
        <item x="222"/>
        <item x="1121"/>
        <item x="2367"/>
        <item x="3032"/>
        <item x="2124"/>
        <item x="1198"/>
        <item x="2781"/>
        <item x="228"/>
        <item x="1650"/>
        <item x="3013"/>
        <item x="2843"/>
        <item x="256"/>
        <item x="1841"/>
        <item x="1604"/>
        <item x="589"/>
        <item x="1124"/>
        <item x="2373"/>
        <item x="2997"/>
        <item x="2158"/>
        <item x="3023"/>
        <item x="1312"/>
        <item x="2863"/>
        <item x="390"/>
        <item x="2403"/>
        <item x="494"/>
        <item x="3182"/>
        <item x="1678"/>
        <item x="2813"/>
        <item x="3103"/>
        <item x="2621"/>
        <item x="54"/>
        <item x="302"/>
        <item x="1030"/>
        <item x="3208"/>
        <item x="170"/>
        <item x="1138"/>
        <item x="876"/>
        <item x="1463"/>
        <item x="2082"/>
        <item x="2760"/>
        <item x="2951"/>
        <item x="706"/>
        <item x="199"/>
        <item x="283"/>
        <item x="1217"/>
        <item x="837"/>
        <item x="1712"/>
        <item x="2490"/>
        <item x="1057"/>
        <item x="2409"/>
        <item x="493"/>
        <item x="550"/>
        <item x="306"/>
        <item x="194"/>
        <item x="82"/>
        <item x="1439"/>
        <item x="1360"/>
        <item x="2390"/>
        <item x="458"/>
        <item x="2906"/>
        <item x="1433"/>
        <item x="286"/>
        <item x="793"/>
        <item x="2330"/>
        <item x="1722"/>
        <item x="2545"/>
        <item x="1070"/>
        <item x="1209"/>
        <item x="1131"/>
        <item x="1692"/>
        <item x="1874"/>
        <item x="1828"/>
        <item x="2108"/>
        <item x="2027"/>
        <item x="14"/>
        <item x="996"/>
        <item x="2901"/>
        <item x="1622"/>
        <item x="779"/>
        <item x="3211"/>
        <item x="2932"/>
        <item x="3098"/>
        <item x="1069"/>
        <item x="278"/>
        <item x="737"/>
        <item x="2547"/>
        <item x="2519"/>
        <item x="2315"/>
        <item x="1674"/>
        <item x="2231"/>
        <item x="1753"/>
        <item x="813"/>
        <item x="290"/>
        <item x="1240"/>
        <item x="538"/>
        <item x="892"/>
        <item x="314"/>
        <item x="3050"/>
        <item x="1736"/>
        <item x="2822"/>
        <item x="559"/>
        <item x="2026"/>
        <item x="3201"/>
        <item x="158"/>
        <item x="2499"/>
        <item x="1833"/>
        <item x="2900"/>
        <item x="3191"/>
        <item x="1428"/>
        <item x="532"/>
        <item x="596"/>
        <item x="2909"/>
        <item x="2477"/>
        <item x="3219"/>
        <item x="2593"/>
        <item x="32"/>
        <item x="840"/>
        <item x="1251"/>
        <item x="1658"/>
        <item x="1305"/>
        <item x="1765"/>
        <item x="605"/>
        <item x="34"/>
        <item x="1244"/>
        <item x="1646"/>
        <item x="35"/>
        <item x="2857"/>
        <item x="1411"/>
        <item x="2013"/>
        <item x="975"/>
        <item x="947"/>
        <item x="2948"/>
        <item x="2935"/>
        <item x="236"/>
        <item x="1075"/>
        <item x="1153"/>
        <item x="452"/>
        <item x="287"/>
        <item x="1580"/>
        <item x="1759"/>
        <item x="461"/>
        <item x="2377"/>
        <item x="441"/>
        <item x="3161"/>
        <item x="2462"/>
        <item x="1087"/>
        <item x="1916"/>
        <item x="1370"/>
        <item x="1870"/>
        <item x="3203"/>
        <item x="645"/>
        <item x="2094"/>
        <item x="983"/>
        <item x="1385"/>
        <item x="3215"/>
        <item x="914"/>
        <item x="1679"/>
        <item x="613"/>
        <item x="2742"/>
        <item x="562"/>
        <item x="3129"/>
        <item x="1320"/>
        <item x="945"/>
        <item x="2109"/>
        <item x="1962"/>
        <item x="3005"/>
        <item x="2239"/>
        <item x="1047"/>
        <item x="870"/>
        <item x="2065"/>
        <item x="1135"/>
        <item x="964"/>
        <item x="1365"/>
        <item x="1735"/>
        <item x="433"/>
        <item x="767"/>
        <item x="2321"/>
        <item x="109"/>
        <item x="438"/>
        <item x="2820"/>
        <item x="2995"/>
        <item x="1098"/>
        <item x="1146"/>
        <item x="2636"/>
        <item x="1934"/>
        <item x="2128"/>
        <item x="631"/>
        <item x="1631"/>
        <item x="1391"/>
        <item x="990"/>
        <item x="3178"/>
        <item x="2652"/>
        <item x="2831"/>
        <item x="2168"/>
        <item x="1614"/>
        <item x="633"/>
        <item x="2756"/>
        <item x="184"/>
        <item x="2297"/>
        <item x="2787"/>
        <item x="1737"/>
        <item x="1843"/>
        <item x="2619"/>
        <item x="2299"/>
        <item x="300"/>
        <item x="2249"/>
        <item x="565"/>
        <item x="2721"/>
        <item x="1820"/>
        <item x="2198"/>
        <item x="2412"/>
        <item x="2076"/>
        <item x="3121"/>
        <item x="238"/>
        <item x="2952"/>
        <item x="479"/>
        <item x="2811"/>
        <item x="2440"/>
        <item x="937"/>
        <item x="941"/>
        <item x="1675"/>
        <item x="2528"/>
        <item x="729"/>
        <item x="407"/>
        <item x="1788"/>
        <item x="1005"/>
        <item x="2607"/>
        <item x="1191"/>
        <item x="3197"/>
        <item x="2214"/>
        <item x="1626"/>
        <item x="2177"/>
        <item x="3195"/>
        <item x="1023"/>
        <item x="1265"/>
        <item x="1221"/>
        <item x="1389"/>
        <item x="2002"/>
        <item x="2383"/>
        <item x="556"/>
        <item x="953"/>
        <item x="1711"/>
        <item x="1805"/>
        <item x="1721"/>
        <item x="475"/>
        <item x="1644"/>
        <item x="735"/>
        <item x="669"/>
        <item x="102"/>
        <item x="2633"/>
        <item x="1535"/>
        <item x="1573"/>
        <item x="58"/>
        <item x="627"/>
        <item x="352"/>
        <item x="377"/>
        <item x="1645"/>
        <item x="2265"/>
        <item x="137"/>
        <item x="312"/>
        <item x="2507"/>
        <item x="2339"/>
        <item x="395"/>
        <item x="84"/>
        <item x="341"/>
        <item x="1730"/>
        <item x="1257"/>
        <item x="1624"/>
        <item x="1599"/>
        <item x="2344"/>
        <item x="1006"/>
        <item x="139"/>
        <item x="292"/>
        <item x="349"/>
        <item x="2386"/>
        <item x="1537"/>
        <item x="1926"/>
        <item x="1525"/>
        <item x="834"/>
        <item x="800"/>
        <item x="2845"/>
        <item x="2481"/>
        <item x="240"/>
        <item x="57"/>
        <item x="2911"/>
        <item x="2298"/>
        <item x="2640"/>
        <item x="619"/>
        <item x="3155"/>
        <item x="1670"/>
        <item x="53"/>
        <item x="1255"/>
        <item x="2632"/>
        <item x="830"/>
        <item x="2294"/>
        <item x="3167"/>
        <item x="1507"/>
        <item x="2210"/>
        <item x="2389"/>
        <item x="1909"/>
        <item x="162"/>
        <item x="2424"/>
        <item x="1174"/>
        <item x="353"/>
        <item x="2764"/>
        <item x="785"/>
        <item x="2500"/>
        <item x="662"/>
        <item x="2074"/>
        <item x="1552"/>
        <item x="2470"/>
        <item x="2970"/>
        <item x="1613"/>
        <item x="3139"/>
        <item x="927"/>
        <item x="2150"/>
        <item x="468"/>
        <item x="1568"/>
        <item x="37"/>
        <item x="2918"/>
        <item x="2411"/>
        <item x="1157"/>
        <item x="2727"/>
        <item x="164"/>
        <item x="197"/>
        <item x="3187"/>
        <item x="1184"/>
        <item x="2447"/>
        <item x="3213"/>
        <item x="26"/>
        <item x="1935"/>
        <item x="1049"/>
        <item x="1048"/>
        <item x="1486"/>
        <item x="2460"/>
        <item x="1010"/>
        <item x="113"/>
        <item x="2808"/>
        <item x="1514"/>
        <item x="388"/>
        <item x="387"/>
        <item x="325"/>
        <item x="3060"/>
        <item x="2755"/>
        <item x="1789"/>
        <item x="168"/>
        <item x="118"/>
        <item x="1861"/>
        <item x="2427"/>
        <item x="2898"/>
        <item x="2368"/>
        <item x="332"/>
        <item x="3017"/>
        <item x="100"/>
        <item x="421"/>
        <item x="844"/>
        <item x="1659"/>
        <item x="1190"/>
        <item x="2723"/>
        <item x="1477"/>
        <item x="2147"/>
        <item x="44"/>
        <item x="1575"/>
        <item x="40"/>
        <item x="634"/>
        <item x="1250"/>
        <item x="1371"/>
        <item x="989"/>
        <item x="23"/>
        <item x="1171"/>
        <item x="3065"/>
        <item x="3030"/>
        <item x="1223"/>
        <item x="765"/>
        <item x="3214"/>
        <item x="2493"/>
        <item x="1259"/>
        <item x="2770"/>
        <item x="2258"/>
        <item x="2544"/>
        <item x="2538"/>
        <item x="650"/>
        <item x="2221"/>
        <item x="2441"/>
        <item x="1220"/>
        <item x="1014"/>
        <item x="3022"/>
        <item x="3070"/>
        <item x="1825"/>
        <item x="2550"/>
        <item x="1671"/>
        <item x="1208"/>
        <item x="2200"/>
        <item x="431"/>
        <item x="1476"/>
        <item x="891"/>
        <item x="2336"/>
        <item x="2733"/>
        <item x="2429"/>
        <item x="1693"/>
        <item x="2698"/>
        <item x="1623"/>
        <item x="1902"/>
        <item x="2418"/>
        <item x="2009"/>
        <item x="1652"/>
        <item x="3134"/>
        <item x="1627"/>
        <item x="1794"/>
        <item x="2565"/>
        <item x="643"/>
        <item x="894"/>
        <item x="2256"/>
        <item x="2145"/>
        <item x="2971"/>
        <item x="2417"/>
        <item x="1945"/>
        <item x="337"/>
        <item x="1822"/>
        <item x="1940"/>
        <item x="1293"/>
        <item x="573"/>
        <item x="1188"/>
        <item x="147"/>
        <item x="1975"/>
        <item x="3016"/>
        <item x="1993"/>
        <item x="2136"/>
        <item x="2575"/>
        <item x="910"/>
        <item x="2996"/>
        <item x="279"/>
        <item x="1758"/>
        <item x="2926"/>
        <item x="1984"/>
        <item x="2257"/>
        <item x="524"/>
        <item x="652"/>
        <item x="2361"/>
        <item x="1576"/>
        <item x="2711"/>
        <item x="1108"/>
        <item x="2846"/>
        <item x="3073"/>
        <item x="3127"/>
        <item x="577"/>
        <item x="2634"/>
        <item x="588"/>
        <item x="2170"/>
        <item x="1860"/>
        <item x="1795"/>
        <item x="3217"/>
        <item x="2620"/>
        <item x="541"/>
        <item x="2410"/>
        <item x="3045"/>
        <item x="2000"/>
        <item x="1520"/>
        <item x="1995"/>
        <item x="2332"/>
        <item x="3123"/>
        <item x="895"/>
        <item x="1748"/>
        <item x="3170"/>
        <item x="154"/>
        <item x="1544"/>
        <item x="1372"/>
        <item x="1754"/>
        <item x="1272"/>
        <item x="1126"/>
        <item x="682"/>
        <item x="2420"/>
        <item x="3154"/>
        <item x="690"/>
        <item x="2527"/>
        <item x="2100"/>
        <item x="1163"/>
        <item x="982"/>
        <item x="1214"/>
        <item x="1808"/>
        <item x="1930"/>
        <item x="2233"/>
        <item x="1796"/>
        <item x="2517"/>
        <item x="812"/>
        <item x="1193"/>
        <item x="393"/>
        <item x="2886"/>
        <item x="1419"/>
        <item x="3120"/>
        <item x="2851"/>
        <item x="867"/>
        <item x="1026"/>
        <item x="3078"/>
        <item x="2649"/>
        <item x="697"/>
        <item x="2372"/>
        <item x="2155"/>
        <item x="3148"/>
        <item x="2148"/>
        <item x="289"/>
        <item x="1827"/>
        <item x="1336"/>
        <item x="2674"/>
        <item x="1548"/>
        <item x="1196"/>
        <item x="578"/>
        <item x="2673"/>
        <item x="536"/>
        <item x="2726"/>
        <item x="659"/>
        <item x="74"/>
        <item x="2169"/>
        <item x="1380"/>
        <item x="2314"/>
        <item x="1368"/>
        <item x="2534"/>
        <item x="2605"/>
        <item x="136"/>
        <item x="264"/>
        <item x="2188"/>
        <item x="1928"/>
        <item x="436"/>
        <item x="2598"/>
        <item x="940"/>
        <item x="2899"/>
        <item x="1824"/>
        <item x="2912"/>
        <item x="2448"/>
        <item x="934"/>
        <item x="1605"/>
        <item x="2887"/>
        <item x="2404"/>
        <item x="2686"/>
        <item x="2908"/>
        <item x="763"/>
        <item x="1074"/>
        <item x="2916"/>
        <item x="3090"/>
        <item x="1685"/>
        <item x="3059"/>
        <item x="2991"/>
        <item x="125"/>
        <item x="2520"/>
        <item x="2798"/>
        <item x="2642"/>
        <item x="2045"/>
        <item x="2309"/>
        <item x="2307"/>
        <item x="394"/>
        <item x="2518"/>
        <item x="444"/>
        <item x="1563"/>
        <item x="2841"/>
        <item x="2125"/>
        <item x="1536"/>
        <item x="19"/>
        <item x="2017"/>
        <item x="657"/>
        <item x="1589"/>
        <item x="1657"/>
        <item x="2139"/>
        <item x="1375"/>
        <item x="522"/>
        <item x="1181"/>
        <item x="2662"/>
        <item x="2201"/>
        <item x="1200"/>
        <item x="465"/>
        <item x="2105"/>
        <item x="482"/>
        <item x="92"/>
        <item x="1107"/>
        <item x="2037"/>
        <item x="518"/>
        <item x="1566"/>
        <item x="2244"/>
        <item x="2095"/>
        <item x="462"/>
        <item x="108"/>
        <item x="1812"/>
        <item x="88"/>
        <item x="1237"/>
        <item x="666"/>
        <item x="2156"/>
        <item x="1574"/>
        <item x="838"/>
        <item x="2714"/>
        <item x="2819"/>
        <item x="417"/>
        <item x="1876"/>
        <item x="1001"/>
        <item x="1522"/>
        <item x="508"/>
        <item x="69"/>
        <item x="1175"/>
        <item x="2324"/>
        <item x="871"/>
        <item x="1505"/>
        <item x="3185"/>
        <item x="307"/>
        <item x="1332"/>
        <item x="1956"/>
        <item x="1060"/>
        <item x="802"/>
        <item x="696"/>
        <item x="739"/>
        <item x="2867"/>
        <item x="2844"/>
        <item x="2531"/>
        <item x="3179"/>
        <item x="1826"/>
        <item x="2743"/>
        <item x="3018"/>
        <item x="132"/>
        <item x="1442"/>
        <item x="1565"/>
        <item x="369"/>
        <item x="2767"/>
        <item x="675"/>
        <item x="551"/>
        <item x="343"/>
        <item x="1422"/>
        <item x="790"/>
        <item x="2902"/>
        <item x="2196"/>
        <item x="2960"/>
        <item x="213"/>
        <item x="774"/>
        <item x="561"/>
        <item x="93"/>
        <item x="1880"/>
        <item x="1907"/>
        <item x="1388"/>
        <item x="1423"/>
        <item x="2414"/>
        <item x="1076"/>
        <item x="2425"/>
        <item x="2710"/>
        <item x="2067"/>
        <item x="250"/>
        <item x="277"/>
        <item x="1953"/>
        <item x="1224"/>
        <item x="1499"/>
        <item x="1105"/>
        <item x="1130"/>
        <item x="3105"/>
        <item x="1749"/>
        <item x="2059"/>
        <item x="73"/>
        <item x="2077"/>
        <item x="97"/>
        <item x="535"/>
        <item x="1793"/>
        <item x="792"/>
        <item x="1873"/>
        <item x="51"/>
        <item x="378"/>
        <item x="2197"/>
        <item x="2749"/>
        <item x="653"/>
        <item x="994"/>
        <item x="1629"/>
        <item x="2707"/>
        <item x="1630"/>
        <item x="1741"/>
        <item x="2020"/>
        <item x="1564"/>
        <item x="1438"/>
        <item x="710"/>
        <item x="2641"/>
        <item x="2608"/>
        <item x="372"/>
        <item x="791"/>
        <item x="704"/>
        <item x="3210"/>
        <item x="3082"/>
        <item x="1321"/>
        <item x="1783"/>
        <item x="888"/>
        <item x="50"/>
        <item x="1954"/>
        <item x="2140"/>
        <item x="2930"/>
        <item x="1937"/>
        <item x="1178"/>
        <item x="1258"/>
        <item x="1297"/>
        <item x="2104"/>
        <item x="1619"/>
        <item x="2993"/>
        <item x="288"/>
        <item x="426"/>
        <item x="1480"/>
        <item x="2660"/>
        <item x="2650"/>
        <item x="1633"/>
        <item x="3010"/>
        <item x="1949"/>
        <item x="42"/>
        <item x="1348"/>
        <item x="1756"/>
        <item x="2947"/>
        <item x="3199"/>
        <item x="581"/>
        <item x="2303"/>
        <item x="237"/>
        <item x="1479"/>
        <item x="1719"/>
        <item x="2638"/>
        <item x="2896"/>
        <item x="2622"/>
        <item x="2697"/>
        <item x="294"/>
        <item x="0"/>
        <item x="2732"/>
        <item x="1096"/>
        <item x="2084"/>
        <item x="2865"/>
        <item x="2895"/>
        <item x="1201"/>
        <item x="545"/>
        <item x="3057"/>
        <item x="2610"/>
        <item x="1158"/>
        <item x="1740"/>
        <item x="2206"/>
        <item x="896"/>
        <item x="1249"/>
        <item x="712"/>
        <item x="2480"/>
        <item x="709"/>
        <item x="930"/>
        <item x="2181"/>
        <item x="1450"/>
        <item x="1807"/>
        <item x="2286"/>
        <item x="3204"/>
        <item x="420"/>
        <item x="2724"/>
        <item x="2639"/>
        <item x="2151"/>
        <item x="711"/>
        <item x="1120"/>
        <item x="268"/>
        <item x="805"/>
        <item x="2616"/>
        <item x="957"/>
        <item x="3141"/>
        <item x="725"/>
        <item x="104"/>
        <item x="1012"/>
        <item x="924"/>
        <item x="1991"/>
        <item x="726"/>
        <item x="165"/>
        <item x="1702"/>
        <item x="1639"/>
        <item x="2025"/>
        <item x="2040"/>
        <item x="857"/>
        <item x="2468"/>
        <item x="564"/>
        <item x="2882"/>
        <item x="1078"/>
        <item x="2015"/>
        <item x="1606"/>
        <item x="1007"/>
        <item x="757"/>
        <item x="851"/>
        <item x="1755"/>
        <item x="2729"/>
        <item x="3205"/>
        <item x="3198"/>
        <item x="1420"/>
        <item x="2492"/>
        <item x="1727"/>
        <item x="2267"/>
        <item x="1195"/>
        <item x="2400"/>
        <item x="2661"/>
        <item x="1919"/>
        <item x="241"/>
        <item x="3047"/>
        <item x="397"/>
        <item x="746"/>
        <item x="2242"/>
        <item x="3212"/>
        <item x="1971"/>
        <item x="852"/>
        <item x="2464"/>
        <item x="1218"/>
        <item x="872"/>
        <item x="474"/>
        <item x="1004"/>
        <item x="484"/>
        <item x="1161"/>
        <item x="2247"/>
        <item x="1854"/>
        <item x="2576"/>
        <item x="2823"/>
        <item x="127"/>
        <item x="2938"/>
        <item x="760"/>
        <item x="2702"/>
        <item x="2290"/>
        <item x="1839"/>
        <item x="866"/>
        <item x="270"/>
        <item x="1283"/>
        <item x="1165"/>
        <item x="488"/>
        <item x="2555"/>
        <item x="434"/>
        <item x="2757"/>
        <item x="2905"/>
        <item x="2268"/>
        <item x="718"/>
        <item x="94"/>
        <item x="3200"/>
        <item x="151"/>
        <item x="845"/>
        <item x="375"/>
        <item x="560"/>
        <item x="1744"/>
        <item x="239"/>
        <item x="2398"/>
        <item x="2957"/>
        <item x="2606"/>
        <item x="1747"/>
        <item x="1757"/>
        <item x="1654"/>
        <item x="334"/>
        <item x="1490"/>
        <item x="798"/>
        <item x="1091"/>
        <item x="1361"/>
        <item x="2276"/>
        <item x="1586"/>
        <item x="1395"/>
        <item x="120"/>
        <item x="142"/>
        <item x="1018"/>
        <item x="2483"/>
        <item x="1037"/>
        <item x="192"/>
        <item x="2362"/>
        <item x="2949"/>
        <item x="1468"/>
        <item x="3085"/>
        <item x="1344"/>
        <item x="1168"/>
        <item x="1922"/>
        <item x="2978"/>
        <item x="2487"/>
        <item x="296"/>
        <item x="77"/>
        <item x="2546"/>
        <item x="591"/>
        <item x="2553"/>
        <item x="425"/>
        <item x="2758"/>
        <item x="2904"/>
        <item x="2740"/>
        <item x="2503"/>
        <item x="1763"/>
        <item x="251"/>
        <item x="202"/>
        <item x="486"/>
        <item x="1276"/>
        <item x="2584"/>
        <item x="778"/>
        <item x="244"/>
        <item x="1592"/>
        <item x="1379"/>
        <item x="646"/>
        <item x="2571"/>
        <item x="1969"/>
        <item x="2750"/>
        <item x="2048"/>
        <item x="1970"/>
        <item x="266"/>
        <item x="2783"/>
        <item x="2752"/>
        <item x="56"/>
        <item x="1750"/>
        <item x="1600"/>
        <item x="1172"/>
        <item x="2182"/>
        <item x="1232"/>
        <item x="2617"/>
        <item x="3102"/>
        <item x="316"/>
        <item x="2792"/>
        <item x="2137"/>
        <item x="776"/>
        <item x="2038"/>
        <item x="198"/>
        <item x="1455"/>
        <item x="1895"/>
        <item x="637"/>
        <item x="2625"/>
        <item x="2055"/>
        <item x="3152"/>
        <item x="818"/>
        <item x="1494"/>
        <item x="1597"/>
        <item x="505"/>
        <item x="2603"/>
        <item x="2884"/>
        <item x="166"/>
        <item x="2799"/>
        <item x="1116"/>
        <item x="1093"/>
        <item x="1192"/>
        <item x="275"/>
        <item x="1072"/>
        <item x="768"/>
        <item x="175"/>
        <item x="1829"/>
        <item x="227"/>
        <item x="1894"/>
        <item x="355"/>
        <item x="1342"/>
        <item x="904"/>
        <item x="1989"/>
        <item x="2597"/>
        <item x="681"/>
        <item x="2892"/>
        <item x="330"/>
        <item x="2759"/>
        <item x="612"/>
        <item x="2058"/>
        <item x="1458"/>
        <item x="1838"/>
        <item x="1862"/>
        <item x="2746"/>
        <item x="499"/>
        <item x="1784"/>
        <item x="687"/>
        <item x="181"/>
        <item x="1210"/>
        <item x="1205"/>
        <item x="2753"/>
        <item x="623"/>
        <item x="440"/>
        <item x="1896"/>
        <item x="1725"/>
        <item x="1695"/>
        <item x="703"/>
        <item x="1127"/>
        <item x="391"/>
        <item x="1431"/>
        <item x="2202"/>
        <item x="2540"/>
        <item x="89"/>
        <item x="2627"/>
        <item x="1683"/>
        <item x="1608"/>
        <item x="2032"/>
        <item x="225"/>
        <item x="95"/>
        <item x="2117"/>
        <item x="1110"/>
        <item x="366"/>
        <item x="753"/>
        <item x="1281"/>
        <item x="400"/>
        <item x="1113"/>
        <item x="2185"/>
        <item x="2572"/>
        <item x="1768"/>
        <item x="1994"/>
        <item x="1155"/>
        <item x="2881"/>
        <item x="810"/>
        <item x="2782"/>
        <item x="207"/>
        <item x="962"/>
        <item x="2203"/>
        <item x="674"/>
        <item x="1746"/>
        <item x="1661"/>
        <item x="608"/>
        <item x="367"/>
        <item x="752"/>
        <item x="625"/>
        <item x="2062"/>
        <item x="938"/>
        <item x="1313"/>
        <item x="1059"/>
        <item x="2334"/>
        <item x="1594"/>
        <item x="1043"/>
        <item x="36"/>
        <item x="2690"/>
        <item x="189"/>
        <item x="784"/>
        <item x="2963"/>
        <item x="1071"/>
        <item x="1569"/>
        <item x="313"/>
        <item x="1602"/>
        <item x="257"/>
        <item x="233"/>
        <item x="1374"/>
        <item x="665"/>
        <item x="1531"/>
        <item x="976"/>
        <item x="2789"/>
        <item x="1641"/>
        <item x="1732"/>
        <item x="3184"/>
        <item x="980"/>
        <item x="1238"/>
        <item x="1542"/>
        <item x="1392"/>
        <item x="360"/>
        <item x="2146"/>
        <item x="3034"/>
        <item x="492"/>
        <item x="167"/>
        <item x="1408"/>
        <item x="3106"/>
        <item x="777"/>
        <item x="320"/>
        <item x="724"/>
        <item x="648"/>
        <item x="356"/>
        <item x="1150"/>
        <item x="2720"/>
        <item x="1607"/>
        <item x="1167"/>
        <item x="2769"/>
        <item x="2795"/>
        <item x="373"/>
        <item x="811"/>
        <item x="2679"/>
        <item x="1304"/>
        <item x="2937"/>
        <item x="2599"/>
        <item x="1990"/>
        <item x="3091"/>
        <item x="1887"/>
        <item x="1858"/>
        <item x="1488"/>
        <item x="1094"/>
        <item x="2378"/>
        <item x="1197"/>
        <item x="1032"/>
        <item x="1154"/>
        <item x="2703"/>
        <item x="1437"/>
        <item x="2212"/>
        <item x="2335"/>
        <item x="2817"/>
        <item x="72"/>
        <item x="3088"/>
        <item x="878"/>
        <item x="2228"/>
        <item x="722"/>
        <item x="2497"/>
        <item x="67"/>
        <item x="3064"/>
        <item x="733"/>
        <item x="2097"/>
        <item x="593"/>
        <item x="2551"/>
        <item x="660"/>
        <item x="396"/>
        <item x="1733"/>
        <item x="1903"/>
        <item x="1856"/>
        <item x="2039"/>
        <item x="1186"/>
        <item x="944"/>
        <item x="2928"/>
        <item x="1447"/>
        <item x="428"/>
        <item x="2432"/>
        <item x="887"/>
        <item x="135"/>
        <item x="1227"/>
        <item x="2580"/>
        <item x="498"/>
        <item x="3193"/>
        <item x="3"/>
        <item x="2745"/>
        <item x="2529"/>
        <item x="471"/>
        <item x="1500"/>
        <item x="1662"/>
        <item x="2341"/>
        <item x="3163"/>
        <item x="2533"/>
        <item x="2195"/>
        <item x="1688"/>
        <item x="1404"/>
        <item x="509"/>
        <item x="298"/>
        <item x="1061"/>
        <item x="796"/>
        <item x="699"/>
        <item x="262"/>
        <item x="2910"/>
        <item x="2482"/>
        <item x="1977"/>
        <item x="968"/>
        <item x="1961"/>
        <item x="1040"/>
        <item x="3128"/>
        <item x="647"/>
        <item x="2358"/>
        <item x="1518"/>
        <item x="1840"/>
        <item x="1291"/>
        <item x="533"/>
        <item x="748"/>
        <item x="2319"/>
        <item x="404"/>
        <item x="2215"/>
        <item x="98"/>
        <item x="907"/>
        <item x="1588"/>
        <item x="124"/>
        <item x="2535"/>
        <item x="2979"/>
        <item x="1836"/>
        <item x="1761"/>
        <item x="115"/>
        <item x="419"/>
        <item x="2791"/>
        <item x="1081"/>
        <item x="2401"/>
        <item x="507"/>
        <item x="2102"/>
        <item x="2288"/>
        <item x="1713"/>
        <item x="1797"/>
        <item x="217"/>
        <item x="1387"/>
        <item x="2653"/>
        <item x="186"/>
        <item x="2213"/>
        <item x="2270"/>
        <item x="1134"/>
        <item x="1551"/>
        <item x="223"/>
        <item x="1067"/>
        <item x="2234"/>
        <item x="2681"/>
        <item x="671"/>
        <item x="1942"/>
        <item x="1738"/>
        <item x="1510"/>
        <item x="1562"/>
        <item x="1089"/>
        <item x="2508"/>
        <item x="2023"/>
        <item x="2280"/>
        <item x="986"/>
        <item x="2216"/>
        <item x="1452"/>
        <item x="2984"/>
        <item x="1809"/>
        <item x="415"/>
        <item x="2277"/>
        <item x="2893"/>
        <item x="972"/>
        <item x="38"/>
        <item x="2931"/>
        <item x="2071"/>
        <item x="2815"/>
        <item x="2254"/>
        <item x="869"/>
        <item x="2628"/>
        <item x="701"/>
        <item x="1591"/>
        <item x="2351"/>
        <item x="456"/>
        <item x="16"/>
        <item x="2780"/>
        <item x="889"/>
        <item x="1704"/>
        <item x="1582"/>
        <item x="2549"/>
        <item x="106"/>
        <item x="1152"/>
        <item x="543"/>
        <item x="1900"/>
        <item x="284"/>
        <item x="2051"/>
        <item x="469"/>
        <item x="2466"/>
        <item x="2897"/>
        <item x="2018"/>
        <item x="2049"/>
        <item x="1335"/>
        <item x="1982"/>
        <item x="495"/>
        <item x="820"/>
        <item x="2992"/>
        <item x="2891"/>
        <item x="2591"/>
        <item x="717"/>
        <item x="1377"/>
        <item x="2618"/>
        <item x="2069"/>
        <item x="2850"/>
        <item x="622"/>
        <item x="128"/>
        <item x="1823"/>
        <item x="946"/>
        <item x="2868"/>
        <item x="3188"/>
        <item x="926"/>
        <item x="1233"/>
        <item x="3202"/>
        <item x="2248"/>
        <item x="952"/>
        <item x="3011"/>
        <item x="3132"/>
        <item x="3046"/>
        <item x="1810"/>
        <item x="1118"/>
        <item x="2395"/>
        <item x="429"/>
        <item x="423"/>
        <item x="1058"/>
        <item x="658"/>
        <item x="1814"/>
        <item x="1053"/>
        <item x="1913"/>
        <item x="2847"/>
        <item x="1459"/>
        <item x="2860"/>
        <item x="324"/>
        <item x="925"/>
        <item x="2523"/>
        <item x="2623"/>
        <item x="1502"/>
        <item x="176"/>
        <item x="618"/>
        <item x="1539"/>
        <item x="2172"/>
        <item x="2614"/>
        <item x="1483"/>
        <item x="339"/>
        <item x="1017"/>
        <item x="1715"/>
        <item x="3224"/>
        <item t="default"/>
      </items>
    </pivotField>
    <pivotField showAll="0"/>
    <pivotField showAll="0"/>
    <pivotField axis="axisRow" showAll="0">
      <items count="68">
        <item sd="0" x="19"/>
        <item sd="0" x="21"/>
        <item sd="0" x="41"/>
        <item sd="0" x="11"/>
        <item sd="0" x="34"/>
        <item sd="0" x="24"/>
        <item sd="0" x="3"/>
        <item sd="0" x="4"/>
        <item sd="0" x="2"/>
        <item sd="0" x="63"/>
        <item sd="0" x="23"/>
        <item sd="0" x="16"/>
        <item sd="0" x="27"/>
        <item sd="0" x="53"/>
        <item sd="0" x="10"/>
        <item sd="0" x="5"/>
        <item sd="0" x="58"/>
        <item sd="0" x="57"/>
        <item sd="0" x="65"/>
        <item sd="0" x="22"/>
        <item sd="0" x="26"/>
        <item sd="0" x="64"/>
        <item sd="0" x="62"/>
        <item sd="0" x="56"/>
        <item sd="0" x="17"/>
        <item sd="0" x="55"/>
        <item sd="0" x="48"/>
        <item sd="0" x="25"/>
        <item sd="0" x="42"/>
        <item sd="0" x="60"/>
        <item sd="0" x="52"/>
        <item sd="0" x="28"/>
        <item sd="0" x="49"/>
        <item sd="0" x="12"/>
        <item sd="0" x="51"/>
        <item sd="0" x="37"/>
        <item sd="0" x="35"/>
        <item sd="0" x="47"/>
        <item sd="0" x="20"/>
        <item sd="0" x="59"/>
        <item sd="0" x="15"/>
        <item sd="0" x="0"/>
        <item sd="0" x="7"/>
        <item sd="0" x="30"/>
        <item sd="0" x="31"/>
        <item sd="0" x="33"/>
        <item sd="0" x="39"/>
        <item sd="0" x="6"/>
        <item sd="0" x="43"/>
        <item sd="0" x="14"/>
        <item sd="0" x="54"/>
        <item sd="0" x="46"/>
        <item sd="0" x="45"/>
        <item sd="0" x="29"/>
        <item sd="0" x="38"/>
        <item sd="0" x="1"/>
        <item sd="0" x="18"/>
        <item sd="0" x="36"/>
        <item sd="0" x="13"/>
        <item sd="0" x="32"/>
        <item sd="0" x="44"/>
        <item sd="0" x="40"/>
        <item sd="0" x="61"/>
        <item sd="0" x="50"/>
        <item sd="0" x="9"/>
        <item sd="0" x="8"/>
        <item sd="0" x="66"/>
        <item t="default" sd="0"/>
      </items>
    </pivotField>
  </pivotFields>
  <rowFields count="2">
    <field x="7"/>
    <field x="4"/>
  </rowFields>
  <rowItems count="6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t="grand">
      <x/>
    </i>
  </rowItems>
  <colFields count="1">
    <field x="0"/>
  </colFields>
  <colItems count="13">
    <i>
      <x/>
    </i>
    <i>
      <x v="1"/>
    </i>
    <i>
      <x v="2"/>
    </i>
    <i>
      <x v="3"/>
    </i>
    <i>
      <x v="4"/>
    </i>
    <i>
      <x v="5"/>
    </i>
    <i>
      <x v="6"/>
    </i>
    <i>
      <x v="7"/>
    </i>
    <i>
      <x v="8"/>
    </i>
    <i>
      <x v="9"/>
    </i>
    <i>
      <x v="10"/>
    </i>
    <i>
      <x v="11"/>
    </i>
    <i t="grand">
      <x/>
    </i>
  </colItems>
  <dataFields count="1">
    <dataField name="Count of NAME OF STUDENT (IN CAPITAL)"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72"/>
  <sheetViews>
    <sheetView topLeftCell="A8" workbookViewId="0">
      <selection activeCell="M30" sqref="M30"/>
    </sheetView>
  </sheetViews>
  <sheetFormatPr defaultRowHeight="14.4" x14ac:dyDescent="0.3"/>
  <cols>
    <col min="1" max="1" width="37" customWidth="1"/>
    <col min="2" max="2" width="15.5546875" customWidth="1"/>
    <col min="3" max="3" width="8.33203125" customWidth="1"/>
    <col min="4" max="4" width="9.33203125" bestFit="1" customWidth="1"/>
    <col min="5" max="12" width="8.33203125" customWidth="1"/>
    <col min="13" max="13" width="7" customWidth="1"/>
    <col min="14" max="14" width="10.77734375" bestFit="1" customWidth="1"/>
  </cols>
  <sheetData>
    <row r="3" spans="1:16" x14ac:dyDescent="0.3">
      <c r="A3" s="2" t="s">
        <v>6663</v>
      </c>
      <c r="B3" s="2" t="s">
        <v>6664</v>
      </c>
    </row>
    <row r="4" spans="1:16" x14ac:dyDescent="0.3">
      <c r="A4" s="2" t="s">
        <v>6660</v>
      </c>
      <c r="B4" t="s">
        <v>124</v>
      </c>
      <c r="C4" t="s">
        <v>105</v>
      </c>
      <c r="D4" t="s">
        <v>173</v>
      </c>
      <c r="E4" t="s">
        <v>69</v>
      </c>
      <c r="F4" t="s">
        <v>50</v>
      </c>
      <c r="G4" t="s">
        <v>116</v>
      </c>
      <c r="H4" t="s">
        <v>94</v>
      </c>
      <c r="I4" t="s">
        <v>121</v>
      </c>
      <c r="J4" t="s">
        <v>133</v>
      </c>
      <c r="K4" t="s">
        <v>141</v>
      </c>
      <c r="L4" t="s">
        <v>138</v>
      </c>
      <c r="M4" t="s">
        <v>6661</v>
      </c>
      <c r="N4" t="s">
        <v>6662</v>
      </c>
      <c r="O4" t="s">
        <v>6665</v>
      </c>
      <c r="P4" t="s">
        <v>6666</v>
      </c>
    </row>
    <row r="5" spans="1:16" x14ac:dyDescent="0.3">
      <c r="A5" s="3" t="s">
        <v>712</v>
      </c>
      <c r="B5" s="4">
        <v>1</v>
      </c>
      <c r="C5" s="4">
        <v>1</v>
      </c>
      <c r="D5" s="4"/>
      <c r="E5" s="4"/>
      <c r="F5" s="4">
        <v>1</v>
      </c>
      <c r="G5" s="4">
        <v>1</v>
      </c>
      <c r="H5" s="4">
        <v>2</v>
      </c>
      <c r="I5" s="4">
        <v>2</v>
      </c>
      <c r="J5" s="4">
        <v>3</v>
      </c>
      <c r="K5" s="4">
        <v>1</v>
      </c>
      <c r="L5" s="4"/>
      <c r="M5" s="4"/>
      <c r="N5" s="4">
        <v>12</v>
      </c>
      <c r="O5">
        <f>SUM(B5,C5,E5,F5,G5)</f>
        <v>4</v>
      </c>
      <c r="P5">
        <f>SUM(H5:L5,D5)</f>
        <v>8</v>
      </c>
    </row>
    <row r="6" spans="1:16" x14ac:dyDescent="0.3">
      <c r="A6" s="3" t="s">
        <v>870</v>
      </c>
      <c r="B6" s="4"/>
      <c r="C6" s="4"/>
      <c r="D6" s="4"/>
      <c r="E6" s="4"/>
      <c r="F6" s="4">
        <v>1</v>
      </c>
      <c r="G6" s="4"/>
      <c r="H6" s="4"/>
      <c r="I6" s="4"/>
      <c r="J6" s="4"/>
      <c r="K6" s="4"/>
      <c r="L6" s="4"/>
      <c r="M6" s="4"/>
      <c r="N6" s="4">
        <v>1</v>
      </c>
      <c r="O6">
        <f t="shared" ref="O6:O69" si="0">SUM(B6,C6,E6,F6,G6)</f>
        <v>1</v>
      </c>
      <c r="P6">
        <f t="shared" ref="P6:P69" si="1">SUM(H6:L6,D6)</f>
        <v>0</v>
      </c>
    </row>
    <row r="7" spans="1:16" x14ac:dyDescent="0.3">
      <c r="A7" s="3" t="s">
        <v>2205</v>
      </c>
      <c r="B7" s="4"/>
      <c r="C7" s="4">
        <v>1</v>
      </c>
      <c r="D7" s="4"/>
      <c r="E7" s="4">
        <v>1</v>
      </c>
      <c r="F7" s="4">
        <v>1</v>
      </c>
      <c r="G7" s="4">
        <v>4</v>
      </c>
      <c r="H7" s="4">
        <v>6</v>
      </c>
      <c r="I7" s="4">
        <v>3</v>
      </c>
      <c r="J7" s="4">
        <v>3</v>
      </c>
      <c r="K7" s="4">
        <v>2</v>
      </c>
      <c r="L7" s="4">
        <v>1</v>
      </c>
      <c r="M7" s="4"/>
      <c r="N7" s="4">
        <v>22</v>
      </c>
      <c r="O7">
        <f t="shared" si="0"/>
        <v>7</v>
      </c>
      <c r="P7">
        <f t="shared" si="1"/>
        <v>15</v>
      </c>
    </row>
    <row r="8" spans="1:16" x14ac:dyDescent="0.3">
      <c r="A8" s="3" t="s">
        <v>568</v>
      </c>
      <c r="B8" s="4">
        <v>1</v>
      </c>
      <c r="C8" s="4">
        <v>3</v>
      </c>
      <c r="D8" s="4"/>
      <c r="E8" s="4">
        <v>11</v>
      </c>
      <c r="F8" s="4">
        <v>8</v>
      </c>
      <c r="G8" s="4">
        <v>9</v>
      </c>
      <c r="H8" s="4">
        <v>8</v>
      </c>
      <c r="I8" s="4">
        <v>5</v>
      </c>
      <c r="J8" s="4">
        <v>14</v>
      </c>
      <c r="K8" s="4">
        <v>5</v>
      </c>
      <c r="L8" s="4">
        <v>1</v>
      </c>
      <c r="M8" s="4"/>
      <c r="N8" s="4">
        <v>65</v>
      </c>
      <c r="O8">
        <f t="shared" si="0"/>
        <v>32</v>
      </c>
      <c r="P8">
        <f t="shared" si="1"/>
        <v>33</v>
      </c>
    </row>
    <row r="9" spans="1:16" x14ac:dyDescent="0.3">
      <c r="A9" s="3" t="s">
        <v>1432</v>
      </c>
      <c r="B9" s="4"/>
      <c r="C9" s="4">
        <v>10</v>
      </c>
      <c r="D9" s="4">
        <v>1</v>
      </c>
      <c r="E9" s="4">
        <v>18</v>
      </c>
      <c r="F9" s="4">
        <v>16</v>
      </c>
      <c r="G9" s="4">
        <v>16</v>
      </c>
      <c r="H9" s="4">
        <v>12</v>
      </c>
      <c r="I9" s="4">
        <v>16</v>
      </c>
      <c r="J9" s="4">
        <v>16</v>
      </c>
      <c r="K9" s="4">
        <v>7</v>
      </c>
      <c r="L9" s="4">
        <v>3</v>
      </c>
      <c r="M9" s="4"/>
      <c r="N9" s="4">
        <v>115</v>
      </c>
      <c r="O9">
        <f t="shared" si="0"/>
        <v>60</v>
      </c>
      <c r="P9">
        <f t="shared" si="1"/>
        <v>55</v>
      </c>
    </row>
    <row r="10" spans="1:16" x14ac:dyDescent="0.3">
      <c r="A10" s="3" t="s">
        <v>919</v>
      </c>
      <c r="B10" s="4"/>
      <c r="C10" s="4">
        <v>1</v>
      </c>
      <c r="D10" s="4">
        <v>1</v>
      </c>
      <c r="E10" s="4"/>
      <c r="F10" s="4">
        <v>1</v>
      </c>
      <c r="G10" s="4">
        <v>6</v>
      </c>
      <c r="H10" s="4">
        <v>9</v>
      </c>
      <c r="I10" s="4">
        <v>7</v>
      </c>
      <c r="J10" s="4">
        <v>2</v>
      </c>
      <c r="K10" s="4">
        <v>3</v>
      </c>
      <c r="L10" s="4">
        <v>1</v>
      </c>
      <c r="M10" s="4"/>
      <c r="N10" s="4">
        <v>31</v>
      </c>
      <c r="O10">
        <f t="shared" si="0"/>
        <v>8</v>
      </c>
      <c r="P10">
        <f t="shared" si="1"/>
        <v>23</v>
      </c>
    </row>
    <row r="11" spans="1:16" x14ac:dyDescent="0.3">
      <c r="A11" s="3" t="s">
        <v>230</v>
      </c>
      <c r="B11" s="4">
        <v>3</v>
      </c>
      <c r="C11" s="4">
        <v>8</v>
      </c>
      <c r="D11" s="4"/>
      <c r="E11" s="4">
        <v>18</v>
      </c>
      <c r="F11" s="4">
        <v>12</v>
      </c>
      <c r="G11" s="4">
        <v>7</v>
      </c>
      <c r="H11" s="4">
        <v>11</v>
      </c>
      <c r="I11" s="4">
        <v>10</v>
      </c>
      <c r="J11" s="4">
        <v>4</v>
      </c>
      <c r="K11" s="4">
        <v>3</v>
      </c>
      <c r="L11" s="4"/>
      <c r="M11" s="4"/>
      <c r="N11" s="4">
        <v>76</v>
      </c>
      <c r="O11">
        <f t="shared" si="0"/>
        <v>48</v>
      </c>
      <c r="P11">
        <f t="shared" si="1"/>
        <v>28</v>
      </c>
    </row>
    <row r="12" spans="1:16" x14ac:dyDescent="0.3">
      <c r="A12" s="3" t="s">
        <v>315</v>
      </c>
      <c r="B12" s="4"/>
      <c r="C12" s="4">
        <v>1</v>
      </c>
      <c r="D12" s="4"/>
      <c r="E12" s="4">
        <v>2</v>
      </c>
      <c r="F12" s="4">
        <v>4</v>
      </c>
      <c r="G12" s="4">
        <v>1</v>
      </c>
      <c r="H12" s="4"/>
      <c r="I12" s="4">
        <v>3</v>
      </c>
      <c r="J12" s="4">
        <v>1</v>
      </c>
      <c r="K12" s="4">
        <v>2</v>
      </c>
      <c r="L12" s="4">
        <v>2</v>
      </c>
      <c r="M12" s="4"/>
      <c r="N12" s="4">
        <v>16</v>
      </c>
      <c r="O12">
        <f t="shared" si="0"/>
        <v>8</v>
      </c>
      <c r="P12">
        <f t="shared" si="1"/>
        <v>8</v>
      </c>
    </row>
    <row r="13" spans="1:16" x14ac:dyDescent="0.3">
      <c r="A13" s="3" t="s">
        <v>177</v>
      </c>
      <c r="B13" s="4">
        <v>1</v>
      </c>
      <c r="C13" s="4">
        <v>1</v>
      </c>
      <c r="D13" s="4"/>
      <c r="E13" s="4">
        <v>11</v>
      </c>
      <c r="F13" s="4">
        <v>9</v>
      </c>
      <c r="G13" s="4">
        <v>12</v>
      </c>
      <c r="H13" s="4">
        <v>8</v>
      </c>
      <c r="I13" s="4">
        <v>14</v>
      </c>
      <c r="J13" s="4">
        <v>8</v>
      </c>
      <c r="K13" s="4">
        <v>3</v>
      </c>
      <c r="L13" s="4">
        <v>1</v>
      </c>
      <c r="M13" s="4"/>
      <c r="N13" s="4">
        <v>68</v>
      </c>
      <c r="O13">
        <f t="shared" si="0"/>
        <v>34</v>
      </c>
      <c r="P13">
        <f t="shared" si="1"/>
        <v>34</v>
      </c>
    </row>
    <row r="14" spans="1:16" x14ac:dyDescent="0.3">
      <c r="A14" s="3" t="s">
        <v>5926</v>
      </c>
      <c r="B14" s="4"/>
      <c r="C14" s="4">
        <v>4</v>
      </c>
      <c r="D14" s="4">
        <v>1</v>
      </c>
      <c r="E14" s="4">
        <v>7</v>
      </c>
      <c r="F14" s="4">
        <v>9</v>
      </c>
      <c r="G14" s="4">
        <v>9</v>
      </c>
      <c r="H14" s="4">
        <v>13</v>
      </c>
      <c r="I14" s="4">
        <v>3</v>
      </c>
      <c r="J14" s="4">
        <v>5</v>
      </c>
      <c r="K14" s="4">
        <v>2</v>
      </c>
      <c r="L14" s="4">
        <v>1</v>
      </c>
      <c r="M14" s="4"/>
      <c r="N14" s="4">
        <v>54</v>
      </c>
      <c r="O14">
        <f t="shared" si="0"/>
        <v>29</v>
      </c>
      <c r="P14">
        <f t="shared" si="1"/>
        <v>25</v>
      </c>
    </row>
    <row r="15" spans="1:16" x14ac:dyDescent="0.3">
      <c r="A15" s="3" t="s">
        <v>902</v>
      </c>
      <c r="B15" s="4">
        <v>3</v>
      </c>
      <c r="C15" s="4">
        <v>7</v>
      </c>
      <c r="D15" s="4">
        <v>1</v>
      </c>
      <c r="E15" s="4">
        <v>11</v>
      </c>
      <c r="F15" s="4">
        <v>25</v>
      </c>
      <c r="G15" s="4">
        <v>25</v>
      </c>
      <c r="H15" s="4">
        <v>16</v>
      </c>
      <c r="I15" s="4">
        <v>9</v>
      </c>
      <c r="J15" s="4">
        <v>9</v>
      </c>
      <c r="K15" s="4">
        <v>9</v>
      </c>
      <c r="L15" s="4">
        <v>4</v>
      </c>
      <c r="M15" s="4"/>
      <c r="N15" s="4">
        <v>119</v>
      </c>
      <c r="O15">
        <f t="shared" si="0"/>
        <v>71</v>
      </c>
      <c r="P15">
        <f t="shared" si="1"/>
        <v>48</v>
      </c>
    </row>
    <row r="16" spans="1:16" x14ac:dyDescent="0.3">
      <c r="A16" s="3" t="s">
        <v>672</v>
      </c>
      <c r="B16" s="4"/>
      <c r="C16" s="4">
        <v>10</v>
      </c>
      <c r="D16" s="4">
        <v>1</v>
      </c>
      <c r="E16" s="4">
        <v>17</v>
      </c>
      <c r="F16" s="4">
        <v>29</v>
      </c>
      <c r="G16" s="4">
        <v>20</v>
      </c>
      <c r="H16" s="4">
        <v>15</v>
      </c>
      <c r="I16" s="4">
        <v>13</v>
      </c>
      <c r="J16" s="4">
        <v>12</v>
      </c>
      <c r="K16" s="4">
        <v>6</v>
      </c>
      <c r="L16" s="4">
        <v>3</v>
      </c>
      <c r="M16" s="4"/>
      <c r="N16" s="4">
        <v>126</v>
      </c>
      <c r="O16">
        <f t="shared" si="0"/>
        <v>76</v>
      </c>
      <c r="P16">
        <f t="shared" si="1"/>
        <v>50</v>
      </c>
    </row>
    <row r="17" spans="1:16" x14ac:dyDescent="0.3">
      <c r="A17" s="3" t="s">
        <v>1024</v>
      </c>
      <c r="B17" s="4"/>
      <c r="C17" s="4">
        <v>3</v>
      </c>
      <c r="D17" s="4"/>
      <c r="E17" s="4">
        <v>3</v>
      </c>
      <c r="F17" s="4">
        <v>7</v>
      </c>
      <c r="G17" s="4">
        <v>6</v>
      </c>
      <c r="H17" s="4">
        <v>14</v>
      </c>
      <c r="I17" s="4">
        <v>17</v>
      </c>
      <c r="J17" s="4">
        <v>11</v>
      </c>
      <c r="K17" s="4">
        <v>17</v>
      </c>
      <c r="L17" s="4">
        <v>8</v>
      </c>
      <c r="M17" s="4"/>
      <c r="N17" s="4">
        <v>86</v>
      </c>
      <c r="O17">
        <f t="shared" si="0"/>
        <v>19</v>
      </c>
      <c r="P17">
        <f t="shared" si="1"/>
        <v>67</v>
      </c>
    </row>
    <row r="18" spans="1:16" x14ac:dyDescent="0.3">
      <c r="A18" s="3" t="s">
        <v>4898</v>
      </c>
      <c r="B18" s="4"/>
      <c r="C18" s="4">
        <v>1</v>
      </c>
      <c r="D18" s="4"/>
      <c r="E18" s="4">
        <v>10</v>
      </c>
      <c r="F18" s="4">
        <v>6</v>
      </c>
      <c r="G18" s="4">
        <v>6</v>
      </c>
      <c r="H18" s="4">
        <v>6</v>
      </c>
      <c r="I18" s="4">
        <v>5</v>
      </c>
      <c r="J18" s="4">
        <v>1</v>
      </c>
      <c r="K18" s="4">
        <v>6</v>
      </c>
      <c r="L18" s="4">
        <v>3</v>
      </c>
      <c r="M18" s="4"/>
      <c r="N18" s="4">
        <v>44</v>
      </c>
      <c r="O18">
        <f t="shared" si="0"/>
        <v>23</v>
      </c>
      <c r="P18">
        <f t="shared" si="1"/>
        <v>21</v>
      </c>
    </row>
    <row r="19" spans="1:16" x14ac:dyDescent="0.3">
      <c r="A19" s="3" t="s">
        <v>511</v>
      </c>
      <c r="B19" s="4"/>
      <c r="C19" s="4">
        <v>2</v>
      </c>
      <c r="D19" s="4"/>
      <c r="E19" s="4">
        <v>7</v>
      </c>
      <c r="F19" s="4">
        <v>5</v>
      </c>
      <c r="G19" s="4">
        <v>8</v>
      </c>
      <c r="H19" s="4">
        <v>9</v>
      </c>
      <c r="I19" s="4">
        <v>1</v>
      </c>
      <c r="J19" s="4">
        <v>1</v>
      </c>
      <c r="K19" s="4">
        <v>1</v>
      </c>
      <c r="L19" s="4"/>
      <c r="M19" s="4"/>
      <c r="N19" s="4">
        <v>34</v>
      </c>
      <c r="O19">
        <f t="shared" si="0"/>
        <v>22</v>
      </c>
      <c r="P19">
        <f t="shared" si="1"/>
        <v>12</v>
      </c>
    </row>
    <row r="20" spans="1:16" x14ac:dyDescent="0.3">
      <c r="A20" s="3" t="s">
        <v>354</v>
      </c>
      <c r="B20" s="4"/>
      <c r="C20" s="4">
        <v>2</v>
      </c>
      <c r="D20" s="4"/>
      <c r="E20" s="4">
        <v>12</v>
      </c>
      <c r="F20" s="4">
        <v>13</v>
      </c>
      <c r="G20" s="4">
        <v>8</v>
      </c>
      <c r="H20" s="4">
        <v>5</v>
      </c>
      <c r="I20" s="4">
        <v>7</v>
      </c>
      <c r="J20" s="4">
        <v>4</v>
      </c>
      <c r="K20" s="4">
        <v>5</v>
      </c>
      <c r="L20" s="4"/>
      <c r="M20" s="4"/>
      <c r="N20" s="4">
        <v>56</v>
      </c>
      <c r="O20">
        <f t="shared" si="0"/>
        <v>35</v>
      </c>
      <c r="P20">
        <f t="shared" si="1"/>
        <v>21</v>
      </c>
    </row>
    <row r="21" spans="1:16" x14ac:dyDescent="0.3">
      <c r="A21" s="3" t="s">
        <v>5646</v>
      </c>
      <c r="B21" s="4"/>
      <c r="C21" s="4"/>
      <c r="D21" s="4"/>
      <c r="E21" s="4">
        <v>1</v>
      </c>
      <c r="F21" s="4"/>
      <c r="G21" s="4"/>
      <c r="H21" s="4"/>
      <c r="I21" s="4"/>
      <c r="J21" s="4">
        <v>1</v>
      </c>
      <c r="K21" s="4"/>
      <c r="L21" s="4"/>
      <c r="M21" s="4"/>
      <c r="N21" s="4">
        <v>2</v>
      </c>
      <c r="O21">
        <f t="shared" si="0"/>
        <v>1</v>
      </c>
      <c r="P21">
        <f t="shared" si="1"/>
        <v>1</v>
      </c>
    </row>
    <row r="22" spans="1:16" x14ac:dyDescent="0.3">
      <c r="A22" s="3" t="s">
        <v>5564</v>
      </c>
      <c r="B22" s="4">
        <v>1</v>
      </c>
      <c r="C22" s="4"/>
      <c r="D22" s="4"/>
      <c r="E22" s="4">
        <v>2</v>
      </c>
      <c r="F22" s="4">
        <v>3</v>
      </c>
      <c r="G22" s="4">
        <v>4</v>
      </c>
      <c r="H22" s="4">
        <v>3</v>
      </c>
      <c r="I22" s="4">
        <v>3</v>
      </c>
      <c r="J22" s="4">
        <v>3</v>
      </c>
      <c r="K22" s="4">
        <v>1</v>
      </c>
      <c r="L22" s="4">
        <v>1</v>
      </c>
      <c r="M22" s="4"/>
      <c r="N22" s="4">
        <v>21</v>
      </c>
      <c r="O22">
        <f t="shared" si="0"/>
        <v>10</v>
      </c>
      <c r="P22">
        <f t="shared" si="1"/>
        <v>11</v>
      </c>
    </row>
    <row r="23" spans="1:16" x14ac:dyDescent="0.3">
      <c r="A23" s="3" t="s">
        <v>6515</v>
      </c>
      <c r="B23" s="4">
        <v>2</v>
      </c>
      <c r="C23" s="4">
        <v>1</v>
      </c>
      <c r="D23" s="4"/>
      <c r="E23" s="4">
        <v>7</v>
      </c>
      <c r="F23" s="4">
        <v>5</v>
      </c>
      <c r="G23" s="4">
        <v>5</v>
      </c>
      <c r="H23" s="4">
        <v>4</v>
      </c>
      <c r="I23" s="4">
        <v>1</v>
      </c>
      <c r="J23" s="4">
        <v>1</v>
      </c>
      <c r="K23" s="4"/>
      <c r="L23" s="4"/>
      <c r="M23" s="4"/>
      <c r="N23" s="4">
        <v>26</v>
      </c>
      <c r="O23">
        <f t="shared" si="0"/>
        <v>20</v>
      </c>
      <c r="P23">
        <f t="shared" si="1"/>
        <v>6</v>
      </c>
    </row>
    <row r="24" spans="1:16" x14ac:dyDescent="0.3">
      <c r="A24" s="3" t="s">
        <v>887</v>
      </c>
      <c r="B24" s="4">
        <v>1</v>
      </c>
      <c r="C24" s="4">
        <v>1</v>
      </c>
      <c r="D24" s="4">
        <v>2</v>
      </c>
      <c r="E24" s="4">
        <v>2</v>
      </c>
      <c r="F24" s="4">
        <v>6</v>
      </c>
      <c r="G24" s="4">
        <v>3</v>
      </c>
      <c r="H24" s="4">
        <v>8</v>
      </c>
      <c r="I24" s="4">
        <v>5</v>
      </c>
      <c r="J24" s="4">
        <v>3</v>
      </c>
      <c r="K24" s="4">
        <v>1</v>
      </c>
      <c r="L24" s="4">
        <v>4</v>
      </c>
      <c r="M24" s="4"/>
      <c r="N24" s="4">
        <v>36</v>
      </c>
      <c r="O24">
        <f t="shared" si="0"/>
        <v>13</v>
      </c>
      <c r="P24">
        <f t="shared" si="1"/>
        <v>23</v>
      </c>
    </row>
    <row r="25" spans="1:16" x14ac:dyDescent="0.3">
      <c r="A25" s="3" t="s">
        <v>1013</v>
      </c>
      <c r="B25" s="4"/>
      <c r="C25" s="4">
        <v>5</v>
      </c>
      <c r="D25" s="4"/>
      <c r="E25" s="4">
        <v>10</v>
      </c>
      <c r="F25" s="4">
        <v>11</v>
      </c>
      <c r="G25" s="4">
        <v>6</v>
      </c>
      <c r="H25" s="4">
        <v>8</v>
      </c>
      <c r="I25" s="4">
        <v>5</v>
      </c>
      <c r="J25" s="4">
        <v>4</v>
      </c>
      <c r="K25" s="4">
        <v>4</v>
      </c>
      <c r="L25" s="4">
        <v>1</v>
      </c>
      <c r="M25" s="4"/>
      <c r="N25" s="4">
        <v>54</v>
      </c>
      <c r="O25">
        <f t="shared" si="0"/>
        <v>32</v>
      </c>
      <c r="P25">
        <f t="shared" si="1"/>
        <v>22</v>
      </c>
    </row>
    <row r="26" spans="1:16" x14ac:dyDescent="0.3">
      <c r="A26" s="3" t="s">
        <v>6197</v>
      </c>
      <c r="B26" s="4"/>
      <c r="C26" s="4"/>
      <c r="D26" s="4"/>
      <c r="E26" s="4"/>
      <c r="F26" s="4">
        <v>2</v>
      </c>
      <c r="G26" s="4">
        <v>5</v>
      </c>
      <c r="H26" s="4">
        <v>1</v>
      </c>
      <c r="I26" s="4">
        <v>7</v>
      </c>
      <c r="J26" s="4">
        <v>4</v>
      </c>
      <c r="K26" s="4">
        <v>3</v>
      </c>
      <c r="L26" s="4">
        <v>1</v>
      </c>
      <c r="M26" s="4"/>
      <c r="N26" s="4">
        <v>23</v>
      </c>
      <c r="O26">
        <f t="shared" si="0"/>
        <v>7</v>
      </c>
      <c r="P26">
        <f t="shared" si="1"/>
        <v>16</v>
      </c>
    </row>
    <row r="27" spans="1:16" x14ac:dyDescent="0.3">
      <c r="A27" s="3" t="s">
        <v>5876</v>
      </c>
      <c r="B27" s="4">
        <v>1</v>
      </c>
      <c r="C27" s="4">
        <v>1</v>
      </c>
      <c r="D27" s="4"/>
      <c r="E27" s="4">
        <v>2</v>
      </c>
      <c r="F27" s="4">
        <v>2</v>
      </c>
      <c r="G27" s="4">
        <v>2</v>
      </c>
      <c r="H27" s="4">
        <v>2</v>
      </c>
      <c r="I27" s="4">
        <v>1</v>
      </c>
      <c r="J27" s="4">
        <v>3</v>
      </c>
      <c r="K27" s="4">
        <v>3</v>
      </c>
      <c r="L27" s="4"/>
      <c r="M27" s="4"/>
      <c r="N27" s="4">
        <v>17</v>
      </c>
      <c r="O27">
        <f t="shared" si="0"/>
        <v>8</v>
      </c>
      <c r="P27">
        <f t="shared" si="1"/>
        <v>9</v>
      </c>
    </row>
    <row r="28" spans="1:16" x14ac:dyDescent="0.3">
      <c r="A28" s="3" t="s">
        <v>5296</v>
      </c>
      <c r="B28" s="4"/>
      <c r="C28" s="4">
        <v>1</v>
      </c>
      <c r="D28" s="4">
        <v>1</v>
      </c>
      <c r="E28" s="4">
        <v>3</v>
      </c>
      <c r="F28" s="4">
        <v>7</v>
      </c>
      <c r="G28" s="4">
        <v>8</v>
      </c>
      <c r="H28" s="4">
        <v>8</v>
      </c>
      <c r="I28" s="4">
        <v>11</v>
      </c>
      <c r="J28" s="4">
        <v>14</v>
      </c>
      <c r="K28" s="4">
        <v>5</v>
      </c>
      <c r="L28" s="4">
        <v>2</v>
      </c>
      <c r="M28" s="4"/>
      <c r="N28" s="4">
        <v>60</v>
      </c>
      <c r="O28">
        <f t="shared" si="0"/>
        <v>19</v>
      </c>
      <c r="P28">
        <f t="shared" si="1"/>
        <v>41</v>
      </c>
    </row>
    <row r="29" spans="1:16" x14ac:dyDescent="0.3">
      <c r="A29" s="3" t="s">
        <v>675</v>
      </c>
      <c r="B29" s="4">
        <v>1</v>
      </c>
      <c r="C29" s="4">
        <v>1</v>
      </c>
      <c r="D29" s="4">
        <v>3</v>
      </c>
      <c r="E29" s="4">
        <v>8</v>
      </c>
      <c r="F29" s="4">
        <v>8</v>
      </c>
      <c r="G29" s="4">
        <v>5</v>
      </c>
      <c r="H29" s="4">
        <v>6</v>
      </c>
      <c r="I29" s="4">
        <v>8</v>
      </c>
      <c r="J29" s="4">
        <v>7</v>
      </c>
      <c r="K29" s="4">
        <v>4</v>
      </c>
      <c r="L29" s="4">
        <v>4</v>
      </c>
      <c r="M29" s="4"/>
      <c r="N29" s="4">
        <v>55</v>
      </c>
      <c r="O29">
        <f t="shared" si="0"/>
        <v>23</v>
      </c>
      <c r="P29">
        <f t="shared" si="1"/>
        <v>32</v>
      </c>
    </row>
    <row r="30" spans="1:16" x14ac:dyDescent="0.3">
      <c r="A30" s="3" t="s">
        <v>5129</v>
      </c>
      <c r="B30" s="4"/>
      <c r="C30" s="4"/>
      <c r="D30" s="4"/>
      <c r="E30" s="4">
        <v>1</v>
      </c>
      <c r="F30" s="4">
        <v>1</v>
      </c>
      <c r="G30" s="4"/>
      <c r="H30" s="4"/>
      <c r="I30" s="4">
        <v>3</v>
      </c>
      <c r="J30" s="4">
        <v>1</v>
      </c>
      <c r="K30" s="4">
        <v>1</v>
      </c>
      <c r="L30" s="4">
        <v>1</v>
      </c>
      <c r="M30" s="4"/>
      <c r="N30" s="4">
        <v>8</v>
      </c>
      <c r="O30">
        <f t="shared" si="0"/>
        <v>2</v>
      </c>
      <c r="P30">
        <f t="shared" si="1"/>
        <v>6</v>
      </c>
    </row>
    <row r="31" spans="1:16" x14ac:dyDescent="0.3">
      <c r="A31" s="3" t="s">
        <v>3302</v>
      </c>
      <c r="B31" s="4"/>
      <c r="C31" s="4">
        <v>3</v>
      </c>
      <c r="D31" s="4">
        <v>8</v>
      </c>
      <c r="E31" s="4">
        <v>6</v>
      </c>
      <c r="F31" s="4">
        <v>15</v>
      </c>
      <c r="G31" s="4">
        <v>11</v>
      </c>
      <c r="H31" s="4">
        <v>24</v>
      </c>
      <c r="I31" s="4">
        <v>16</v>
      </c>
      <c r="J31" s="4">
        <v>19</v>
      </c>
      <c r="K31" s="4">
        <v>15</v>
      </c>
      <c r="L31" s="4">
        <v>12</v>
      </c>
      <c r="M31" s="4"/>
      <c r="N31" s="4">
        <v>129</v>
      </c>
      <c r="O31">
        <f t="shared" si="0"/>
        <v>35</v>
      </c>
      <c r="P31">
        <f t="shared" si="1"/>
        <v>94</v>
      </c>
    </row>
    <row r="32" spans="1:16" x14ac:dyDescent="0.3">
      <c r="A32" s="3" t="s">
        <v>1004</v>
      </c>
      <c r="B32" s="4">
        <v>2</v>
      </c>
      <c r="C32" s="4">
        <v>3</v>
      </c>
      <c r="D32" s="4">
        <v>2</v>
      </c>
      <c r="E32" s="4">
        <v>3</v>
      </c>
      <c r="F32" s="4">
        <v>8</v>
      </c>
      <c r="G32" s="4">
        <v>9</v>
      </c>
      <c r="H32" s="4">
        <v>11</v>
      </c>
      <c r="I32" s="4">
        <v>8</v>
      </c>
      <c r="J32" s="4">
        <v>6</v>
      </c>
      <c r="K32" s="4">
        <v>2</v>
      </c>
      <c r="L32" s="4">
        <v>5</v>
      </c>
      <c r="M32" s="4"/>
      <c r="N32" s="4">
        <v>59</v>
      </c>
      <c r="O32">
        <f t="shared" si="0"/>
        <v>25</v>
      </c>
      <c r="P32">
        <f t="shared" si="1"/>
        <v>34</v>
      </c>
    </row>
    <row r="33" spans="1:16" x14ac:dyDescent="0.3">
      <c r="A33" s="3" t="s">
        <v>2261</v>
      </c>
      <c r="B33" s="4"/>
      <c r="C33" s="4">
        <v>6</v>
      </c>
      <c r="D33" s="4">
        <v>4</v>
      </c>
      <c r="E33" s="4">
        <v>5</v>
      </c>
      <c r="F33" s="4">
        <v>17</v>
      </c>
      <c r="G33" s="4">
        <v>18</v>
      </c>
      <c r="H33" s="4">
        <v>12</v>
      </c>
      <c r="I33" s="4">
        <v>12</v>
      </c>
      <c r="J33" s="4">
        <v>12</v>
      </c>
      <c r="K33" s="4">
        <v>12</v>
      </c>
      <c r="L33" s="4">
        <v>4</v>
      </c>
      <c r="M33" s="4"/>
      <c r="N33" s="4">
        <v>102</v>
      </c>
      <c r="O33">
        <f t="shared" si="0"/>
        <v>46</v>
      </c>
      <c r="P33">
        <f t="shared" si="1"/>
        <v>56</v>
      </c>
    </row>
    <row r="34" spans="1:16" x14ac:dyDescent="0.3">
      <c r="A34" s="3" t="s">
        <v>5840</v>
      </c>
      <c r="B34" s="4"/>
      <c r="C34" s="4">
        <v>2</v>
      </c>
      <c r="D34" s="4"/>
      <c r="E34" s="4">
        <v>3</v>
      </c>
      <c r="F34" s="4">
        <v>5</v>
      </c>
      <c r="G34" s="4">
        <v>7</v>
      </c>
      <c r="H34" s="4">
        <v>5</v>
      </c>
      <c r="I34" s="4">
        <v>2</v>
      </c>
      <c r="J34" s="4">
        <v>3</v>
      </c>
      <c r="K34" s="4"/>
      <c r="L34" s="4"/>
      <c r="M34" s="4"/>
      <c r="N34" s="4">
        <v>27</v>
      </c>
      <c r="O34">
        <f t="shared" si="0"/>
        <v>17</v>
      </c>
      <c r="P34">
        <f t="shared" si="1"/>
        <v>10</v>
      </c>
    </row>
    <row r="35" spans="1:16" x14ac:dyDescent="0.3">
      <c r="A35" s="3" t="s">
        <v>4357</v>
      </c>
      <c r="B35" s="4"/>
      <c r="C35" s="4">
        <v>1</v>
      </c>
      <c r="D35" s="4"/>
      <c r="E35" s="4">
        <v>3</v>
      </c>
      <c r="F35" s="4"/>
      <c r="G35" s="4">
        <v>3</v>
      </c>
      <c r="H35" s="4"/>
      <c r="I35" s="4">
        <v>1</v>
      </c>
      <c r="J35" s="4"/>
      <c r="K35" s="4"/>
      <c r="L35" s="4"/>
      <c r="M35" s="4"/>
      <c r="N35" s="4">
        <v>8</v>
      </c>
      <c r="O35">
        <f t="shared" si="0"/>
        <v>7</v>
      </c>
      <c r="P35">
        <f t="shared" si="1"/>
        <v>1</v>
      </c>
    </row>
    <row r="36" spans="1:16" x14ac:dyDescent="0.3">
      <c r="A36" s="3" t="s">
        <v>1029</v>
      </c>
      <c r="B36" s="4"/>
      <c r="C36" s="4">
        <v>1</v>
      </c>
      <c r="D36" s="4"/>
      <c r="E36" s="4">
        <v>7</v>
      </c>
      <c r="F36" s="4">
        <v>7</v>
      </c>
      <c r="G36" s="4">
        <v>7</v>
      </c>
      <c r="H36" s="4">
        <v>2</v>
      </c>
      <c r="I36" s="4">
        <v>1</v>
      </c>
      <c r="J36" s="4">
        <v>3</v>
      </c>
      <c r="K36" s="4">
        <v>2</v>
      </c>
      <c r="L36" s="4">
        <v>2</v>
      </c>
      <c r="M36" s="4"/>
      <c r="N36" s="4">
        <v>32</v>
      </c>
      <c r="O36">
        <f t="shared" si="0"/>
        <v>22</v>
      </c>
      <c r="P36">
        <f t="shared" si="1"/>
        <v>10</v>
      </c>
    </row>
    <row r="37" spans="1:16" x14ac:dyDescent="0.3">
      <c r="A37" s="3" t="s">
        <v>3315</v>
      </c>
      <c r="B37" s="4">
        <v>1</v>
      </c>
      <c r="C37" s="4">
        <v>2</v>
      </c>
      <c r="D37" s="4">
        <v>1</v>
      </c>
      <c r="E37" s="4">
        <v>11</v>
      </c>
      <c r="F37" s="4">
        <v>14</v>
      </c>
      <c r="G37" s="4">
        <v>16</v>
      </c>
      <c r="H37" s="4">
        <v>18</v>
      </c>
      <c r="I37" s="4">
        <v>27</v>
      </c>
      <c r="J37" s="4">
        <v>18</v>
      </c>
      <c r="K37" s="4">
        <v>16</v>
      </c>
      <c r="L37" s="4">
        <v>2</v>
      </c>
      <c r="M37" s="4"/>
      <c r="N37" s="4">
        <v>126</v>
      </c>
      <c r="O37">
        <f t="shared" si="0"/>
        <v>44</v>
      </c>
      <c r="P37">
        <f t="shared" si="1"/>
        <v>82</v>
      </c>
    </row>
    <row r="38" spans="1:16" x14ac:dyDescent="0.3">
      <c r="A38" s="3" t="s">
        <v>587</v>
      </c>
      <c r="B38" s="4">
        <v>3</v>
      </c>
      <c r="C38" s="4">
        <v>5</v>
      </c>
      <c r="D38" s="4"/>
      <c r="E38" s="4">
        <v>8</v>
      </c>
      <c r="F38" s="4">
        <v>12</v>
      </c>
      <c r="G38" s="4">
        <v>7</v>
      </c>
      <c r="H38" s="4">
        <v>5</v>
      </c>
      <c r="I38" s="4">
        <v>7</v>
      </c>
      <c r="J38" s="4">
        <v>5</v>
      </c>
      <c r="K38" s="4">
        <v>2</v>
      </c>
      <c r="L38" s="4">
        <v>2</v>
      </c>
      <c r="M38" s="4"/>
      <c r="N38" s="4">
        <v>56</v>
      </c>
      <c r="O38">
        <f t="shared" si="0"/>
        <v>35</v>
      </c>
      <c r="P38">
        <f t="shared" si="1"/>
        <v>21</v>
      </c>
    </row>
    <row r="39" spans="1:16" x14ac:dyDescent="0.3">
      <c r="A39" s="3" t="s">
        <v>3623</v>
      </c>
      <c r="B39" s="4">
        <v>1</v>
      </c>
      <c r="C39" s="4">
        <v>3</v>
      </c>
      <c r="D39" s="4">
        <v>1</v>
      </c>
      <c r="E39" s="4">
        <v>5</v>
      </c>
      <c r="F39" s="4">
        <v>5</v>
      </c>
      <c r="G39" s="4">
        <v>5</v>
      </c>
      <c r="H39" s="4">
        <v>6</v>
      </c>
      <c r="I39" s="4">
        <v>9</v>
      </c>
      <c r="J39" s="4">
        <v>9</v>
      </c>
      <c r="K39" s="4">
        <v>8</v>
      </c>
      <c r="L39" s="4">
        <v>2</v>
      </c>
      <c r="M39" s="4"/>
      <c r="N39" s="4">
        <v>54</v>
      </c>
      <c r="O39">
        <f t="shared" si="0"/>
        <v>19</v>
      </c>
      <c r="P39">
        <f t="shared" si="1"/>
        <v>35</v>
      </c>
    </row>
    <row r="40" spans="1:16" x14ac:dyDescent="0.3">
      <c r="A40" s="3" t="s">
        <v>1520</v>
      </c>
      <c r="B40" s="4">
        <v>1</v>
      </c>
      <c r="C40" s="4">
        <v>3</v>
      </c>
      <c r="D40" s="4"/>
      <c r="E40" s="4">
        <v>12</v>
      </c>
      <c r="F40" s="4">
        <v>9</v>
      </c>
      <c r="G40" s="4">
        <v>11</v>
      </c>
      <c r="H40" s="4">
        <v>16</v>
      </c>
      <c r="I40" s="4">
        <v>7</v>
      </c>
      <c r="J40" s="4">
        <v>4</v>
      </c>
      <c r="K40" s="4">
        <v>1</v>
      </c>
      <c r="L40" s="4"/>
      <c r="M40" s="4"/>
      <c r="N40" s="4">
        <v>64</v>
      </c>
      <c r="O40">
        <f t="shared" si="0"/>
        <v>36</v>
      </c>
      <c r="P40">
        <f t="shared" si="1"/>
        <v>28</v>
      </c>
    </row>
    <row r="41" spans="1:16" x14ac:dyDescent="0.3">
      <c r="A41" s="3" t="s">
        <v>1438</v>
      </c>
      <c r="B41" s="4"/>
      <c r="C41" s="4"/>
      <c r="D41" s="4"/>
      <c r="E41" s="4">
        <v>8</v>
      </c>
      <c r="F41" s="4">
        <v>7</v>
      </c>
      <c r="G41" s="4">
        <v>18</v>
      </c>
      <c r="H41" s="4">
        <v>11</v>
      </c>
      <c r="I41" s="4">
        <v>11</v>
      </c>
      <c r="J41" s="4">
        <v>8</v>
      </c>
      <c r="K41" s="4">
        <v>9</v>
      </c>
      <c r="L41" s="4"/>
      <c r="M41" s="4"/>
      <c r="N41" s="4">
        <v>72</v>
      </c>
      <c r="O41">
        <f t="shared" si="0"/>
        <v>33</v>
      </c>
      <c r="P41">
        <f t="shared" si="1"/>
        <v>39</v>
      </c>
    </row>
    <row r="42" spans="1:16" x14ac:dyDescent="0.3">
      <c r="A42" s="3" t="s">
        <v>2938</v>
      </c>
      <c r="B42" s="4"/>
      <c r="C42" s="4">
        <v>1</v>
      </c>
      <c r="D42" s="4"/>
      <c r="E42" s="4">
        <v>4</v>
      </c>
      <c r="F42" s="4">
        <v>2</v>
      </c>
      <c r="G42" s="4">
        <v>3</v>
      </c>
      <c r="H42" s="4">
        <v>3</v>
      </c>
      <c r="I42" s="4">
        <v>3</v>
      </c>
      <c r="J42" s="4">
        <v>5</v>
      </c>
      <c r="K42" s="4">
        <v>4</v>
      </c>
      <c r="L42" s="4">
        <v>4</v>
      </c>
      <c r="M42" s="4"/>
      <c r="N42" s="4">
        <v>29</v>
      </c>
      <c r="O42">
        <f t="shared" si="0"/>
        <v>10</v>
      </c>
      <c r="P42">
        <f t="shared" si="1"/>
        <v>19</v>
      </c>
    </row>
    <row r="43" spans="1:16" x14ac:dyDescent="0.3">
      <c r="A43" s="3" t="s">
        <v>757</v>
      </c>
      <c r="B43" s="4"/>
      <c r="C43" s="4">
        <v>4</v>
      </c>
      <c r="D43" s="4"/>
      <c r="E43" s="4">
        <v>6</v>
      </c>
      <c r="F43" s="4">
        <v>7</v>
      </c>
      <c r="G43" s="4">
        <v>6</v>
      </c>
      <c r="H43" s="4">
        <v>10</v>
      </c>
      <c r="I43" s="4">
        <v>8</v>
      </c>
      <c r="J43" s="4">
        <v>10</v>
      </c>
      <c r="K43" s="4">
        <v>9</v>
      </c>
      <c r="L43" s="4">
        <v>6</v>
      </c>
      <c r="M43" s="4"/>
      <c r="N43" s="4">
        <v>66</v>
      </c>
      <c r="O43">
        <f t="shared" si="0"/>
        <v>23</v>
      </c>
      <c r="P43">
        <f t="shared" si="1"/>
        <v>43</v>
      </c>
    </row>
    <row r="44" spans="1:16" x14ac:dyDescent="0.3">
      <c r="A44" s="3" t="s">
        <v>5792</v>
      </c>
      <c r="B44" s="4">
        <v>4</v>
      </c>
      <c r="C44" s="4">
        <v>6</v>
      </c>
      <c r="D44" s="4"/>
      <c r="E44" s="4">
        <v>4</v>
      </c>
      <c r="F44" s="4">
        <v>1</v>
      </c>
      <c r="G44" s="4">
        <v>3</v>
      </c>
      <c r="H44" s="4">
        <v>5</v>
      </c>
      <c r="I44" s="4">
        <v>1</v>
      </c>
      <c r="J44" s="4"/>
      <c r="K44" s="4"/>
      <c r="L44" s="4"/>
      <c r="M44" s="4"/>
      <c r="N44" s="4">
        <v>24</v>
      </c>
      <c r="O44">
        <f t="shared" si="0"/>
        <v>18</v>
      </c>
      <c r="P44">
        <f t="shared" si="1"/>
        <v>6</v>
      </c>
    </row>
    <row r="45" spans="1:16" x14ac:dyDescent="0.3">
      <c r="A45" s="3" t="s">
        <v>669</v>
      </c>
      <c r="B45" s="4"/>
      <c r="C45" s="4">
        <v>1</v>
      </c>
      <c r="D45" s="4"/>
      <c r="E45" s="4">
        <v>3</v>
      </c>
      <c r="F45" s="4">
        <v>2</v>
      </c>
      <c r="G45" s="4">
        <v>3</v>
      </c>
      <c r="H45" s="4">
        <v>3</v>
      </c>
      <c r="I45" s="4">
        <v>1</v>
      </c>
      <c r="J45" s="4"/>
      <c r="K45" s="4"/>
      <c r="L45" s="4"/>
      <c r="M45" s="4"/>
      <c r="N45" s="4">
        <v>13</v>
      </c>
      <c r="O45">
        <f t="shared" si="0"/>
        <v>9</v>
      </c>
      <c r="P45">
        <f t="shared" si="1"/>
        <v>4</v>
      </c>
    </row>
    <row r="46" spans="1:16" x14ac:dyDescent="0.3">
      <c r="A46" s="3" t="s">
        <v>53</v>
      </c>
      <c r="B46" s="4">
        <v>7</v>
      </c>
      <c r="C46" s="4">
        <v>6</v>
      </c>
      <c r="D46" s="4"/>
      <c r="E46" s="4">
        <v>17</v>
      </c>
      <c r="F46" s="4">
        <v>15</v>
      </c>
      <c r="G46" s="4">
        <v>16</v>
      </c>
      <c r="H46" s="4">
        <v>19</v>
      </c>
      <c r="I46" s="4">
        <v>11</v>
      </c>
      <c r="J46" s="4">
        <v>6</v>
      </c>
      <c r="K46" s="4">
        <v>4</v>
      </c>
      <c r="L46" s="4"/>
      <c r="M46" s="4"/>
      <c r="N46" s="4">
        <v>101</v>
      </c>
      <c r="O46">
        <f t="shared" si="0"/>
        <v>61</v>
      </c>
      <c r="P46">
        <f t="shared" si="1"/>
        <v>40</v>
      </c>
    </row>
    <row r="47" spans="1:16" x14ac:dyDescent="0.3">
      <c r="A47" s="3" t="s">
        <v>413</v>
      </c>
      <c r="B47" s="4"/>
      <c r="C47" s="4">
        <v>3</v>
      </c>
      <c r="D47" s="4">
        <v>1</v>
      </c>
      <c r="E47" s="4">
        <v>6</v>
      </c>
      <c r="F47" s="4">
        <v>8</v>
      </c>
      <c r="G47" s="4">
        <v>12</v>
      </c>
      <c r="H47" s="4">
        <v>13</v>
      </c>
      <c r="I47" s="4">
        <v>5</v>
      </c>
      <c r="J47" s="4">
        <v>5</v>
      </c>
      <c r="K47" s="4">
        <v>6</v>
      </c>
      <c r="L47" s="4">
        <v>4</v>
      </c>
      <c r="M47" s="4"/>
      <c r="N47" s="4">
        <v>63</v>
      </c>
      <c r="O47">
        <f t="shared" si="0"/>
        <v>29</v>
      </c>
      <c r="P47">
        <f t="shared" si="1"/>
        <v>34</v>
      </c>
    </row>
    <row r="48" spans="1:16" x14ac:dyDescent="0.3">
      <c r="A48" s="3" t="s">
        <v>1108</v>
      </c>
      <c r="B48" s="4"/>
      <c r="C48" s="4">
        <v>3</v>
      </c>
      <c r="D48" s="4">
        <v>1</v>
      </c>
      <c r="E48" s="4">
        <v>4</v>
      </c>
      <c r="F48" s="4">
        <v>6</v>
      </c>
      <c r="G48" s="4">
        <v>7</v>
      </c>
      <c r="H48" s="4">
        <v>8</v>
      </c>
      <c r="I48" s="4">
        <v>4</v>
      </c>
      <c r="J48" s="4">
        <v>5</v>
      </c>
      <c r="K48" s="4">
        <v>2</v>
      </c>
      <c r="L48" s="4">
        <v>3</v>
      </c>
      <c r="M48" s="4"/>
      <c r="N48" s="4">
        <v>43</v>
      </c>
      <c r="O48">
        <f t="shared" si="0"/>
        <v>20</v>
      </c>
      <c r="P48">
        <f t="shared" si="1"/>
        <v>23</v>
      </c>
    </row>
    <row r="49" spans="1:16" x14ac:dyDescent="0.3">
      <c r="A49" s="3" t="s">
        <v>1175</v>
      </c>
      <c r="B49" s="4">
        <v>2</v>
      </c>
      <c r="C49" s="4">
        <v>6</v>
      </c>
      <c r="D49" s="4">
        <v>2</v>
      </c>
      <c r="E49" s="4">
        <v>7</v>
      </c>
      <c r="F49" s="4">
        <v>12</v>
      </c>
      <c r="G49" s="4">
        <v>13</v>
      </c>
      <c r="H49" s="4">
        <v>23</v>
      </c>
      <c r="I49" s="4">
        <v>13</v>
      </c>
      <c r="J49" s="4">
        <v>10</v>
      </c>
      <c r="K49" s="4">
        <v>7</v>
      </c>
      <c r="L49" s="4">
        <v>3</v>
      </c>
      <c r="M49" s="4"/>
      <c r="N49" s="4">
        <v>98</v>
      </c>
      <c r="O49">
        <f t="shared" si="0"/>
        <v>40</v>
      </c>
      <c r="P49">
        <f t="shared" si="1"/>
        <v>58</v>
      </c>
    </row>
    <row r="50" spans="1:16" x14ac:dyDescent="0.3">
      <c r="A50" s="3" t="s">
        <v>1366</v>
      </c>
      <c r="B50" s="4">
        <v>1</v>
      </c>
      <c r="C50" s="4">
        <v>1</v>
      </c>
      <c r="D50" s="4"/>
      <c r="E50" s="4">
        <v>9</v>
      </c>
      <c r="F50" s="4">
        <v>11</v>
      </c>
      <c r="G50" s="4">
        <v>12</v>
      </c>
      <c r="H50" s="4">
        <v>7</v>
      </c>
      <c r="I50" s="4">
        <v>14</v>
      </c>
      <c r="J50" s="4">
        <v>5</v>
      </c>
      <c r="K50" s="4">
        <v>5</v>
      </c>
      <c r="L50" s="4">
        <v>1</v>
      </c>
      <c r="M50" s="4"/>
      <c r="N50" s="4">
        <v>66</v>
      </c>
      <c r="O50">
        <f t="shared" si="0"/>
        <v>34</v>
      </c>
      <c r="P50">
        <f t="shared" si="1"/>
        <v>32</v>
      </c>
    </row>
    <row r="51" spans="1:16" x14ac:dyDescent="0.3">
      <c r="A51" s="3" t="s">
        <v>1756</v>
      </c>
      <c r="B51" s="4"/>
      <c r="C51" s="4"/>
      <c r="D51" s="4">
        <v>1</v>
      </c>
      <c r="E51" s="4">
        <v>1</v>
      </c>
      <c r="F51" s="4">
        <v>4</v>
      </c>
      <c r="G51" s="4">
        <v>5</v>
      </c>
      <c r="H51" s="4">
        <v>5</v>
      </c>
      <c r="I51" s="4">
        <v>7</v>
      </c>
      <c r="J51" s="4">
        <v>6</v>
      </c>
      <c r="K51" s="4">
        <v>2</v>
      </c>
      <c r="L51" s="4">
        <v>1</v>
      </c>
      <c r="M51" s="4"/>
      <c r="N51" s="4">
        <v>32</v>
      </c>
      <c r="O51">
        <f t="shared" si="0"/>
        <v>10</v>
      </c>
      <c r="P51">
        <f t="shared" si="1"/>
        <v>22</v>
      </c>
    </row>
    <row r="52" spans="1:16" x14ac:dyDescent="0.3">
      <c r="A52" s="3" t="s">
        <v>390</v>
      </c>
      <c r="B52" s="4"/>
      <c r="C52" s="4"/>
      <c r="D52" s="4"/>
      <c r="E52" s="4"/>
      <c r="F52" s="4"/>
      <c r="G52" s="4">
        <v>1</v>
      </c>
      <c r="H52" s="4">
        <v>5</v>
      </c>
      <c r="I52" s="4">
        <v>1</v>
      </c>
      <c r="J52" s="4"/>
      <c r="K52" s="4">
        <v>1</v>
      </c>
      <c r="L52" s="4"/>
      <c r="M52" s="4"/>
      <c r="N52" s="4">
        <v>8</v>
      </c>
      <c r="O52">
        <f t="shared" si="0"/>
        <v>1</v>
      </c>
      <c r="P52">
        <f t="shared" si="1"/>
        <v>7</v>
      </c>
    </row>
    <row r="53" spans="1:16" x14ac:dyDescent="0.3">
      <c r="A53" s="3" t="s">
        <v>2382</v>
      </c>
      <c r="B53" s="4"/>
      <c r="C53" s="4"/>
      <c r="D53" s="4">
        <v>1</v>
      </c>
      <c r="E53" s="4">
        <v>1</v>
      </c>
      <c r="F53" s="4">
        <v>1</v>
      </c>
      <c r="G53" s="4">
        <v>4</v>
      </c>
      <c r="H53" s="4">
        <v>6</v>
      </c>
      <c r="I53" s="4">
        <v>5</v>
      </c>
      <c r="J53" s="4">
        <v>5</v>
      </c>
      <c r="K53" s="4">
        <v>4</v>
      </c>
      <c r="L53" s="4">
        <v>1</v>
      </c>
      <c r="M53" s="4"/>
      <c r="N53" s="4">
        <v>28</v>
      </c>
      <c r="O53">
        <f t="shared" si="0"/>
        <v>6</v>
      </c>
      <c r="P53">
        <f t="shared" si="1"/>
        <v>22</v>
      </c>
    </row>
    <row r="54" spans="1:16" x14ac:dyDescent="0.3">
      <c r="A54" s="3" t="s">
        <v>664</v>
      </c>
      <c r="B54" s="4"/>
      <c r="C54" s="4">
        <v>3</v>
      </c>
      <c r="D54" s="4"/>
      <c r="E54" s="4">
        <v>16</v>
      </c>
      <c r="F54" s="4">
        <v>16</v>
      </c>
      <c r="G54" s="4">
        <v>12</v>
      </c>
      <c r="H54" s="4">
        <v>15</v>
      </c>
      <c r="I54" s="4">
        <v>16</v>
      </c>
      <c r="J54" s="4">
        <v>12</v>
      </c>
      <c r="K54" s="4">
        <v>4</v>
      </c>
      <c r="L54" s="4">
        <v>1</v>
      </c>
      <c r="M54" s="4"/>
      <c r="N54" s="4">
        <v>95</v>
      </c>
      <c r="O54">
        <f t="shared" si="0"/>
        <v>47</v>
      </c>
      <c r="P54">
        <f t="shared" si="1"/>
        <v>48</v>
      </c>
    </row>
    <row r="55" spans="1:16" x14ac:dyDescent="0.3">
      <c r="A55" s="3" t="s">
        <v>5038</v>
      </c>
      <c r="B55" s="4"/>
      <c r="C55" s="4"/>
      <c r="D55" s="4"/>
      <c r="E55" s="4">
        <v>1</v>
      </c>
      <c r="F55" s="4"/>
      <c r="G55" s="4">
        <v>1</v>
      </c>
      <c r="H55" s="4"/>
      <c r="I55" s="4"/>
      <c r="J55" s="4"/>
      <c r="K55" s="4"/>
      <c r="L55" s="4"/>
      <c r="M55" s="4"/>
      <c r="N55" s="4">
        <v>2</v>
      </c>
      <c r="O55">
        <f t="shared" si="0"/>
        <v>2</v>
      </c>
      <c r="P55">
        <f t="shared" si="1"/>
        <v>0</v>
      </c>
    </row>
    <row r="56" spans="1:16" x14ac:dyDescent="0.3">
      <c r="A56" s="3" t="s">
        <v>2935</v>
      </c>
      <c r="B56" s="4">
        <v>2</v>
      </c>
      <c r="C56" s="4"/>
      <c r="D56" s="4"/>
      <c r="E56" s="4">
        <v>3</v>
      </c>
      <c r="F56" s="4">
        <v>6</v>
      </c>
      <c r="G56" s="4">
        <v>4</v>
      </c>
      <c r="H56" s="4">
        <v>5</v>
      </c>
      <c r="I56" s="4">
        <v>4</v>
      </c>
      <c r="J56" s="4">
        <v>2</v>
      </c>
      <c r="K56" s="4"/>
      <c r="L56" s="4">
        <v>1</v>
      </c>
      <c r="M56" s="4"/>
      <c r="N56" s="4">
        <v>27</v>
      </c>
      <c r="O56">
        <f t="shared" si="0"/>
        <v>15</v>
      </c>
      <c r="P56">
        <f t="shared" si="1"/>
        <v>12</v>
      </c>
    </row>
    <row r="57" spans="1:16" x14ac:dyDescent="0.3">
      <c r="A57" s="3" t="s">
        <v>2880</v>
      </c>
      <c r="B57" s="4">
        <v>2</v>
      </c>
      <c r="C57" s="4">
        <v>2</v>
      </c>
      <c r="D57" s="4"/>
      <c r="E57" s="4">
        <v>4</v>
      </c>
      <c r="F57" s="4">
        <v>5</v>
      </c>
      <c r="G57" s="4">
        <v>7</v>
      </c>
      <c r="H57" s="4">
        <v>1</v>
      </c>
      <c r="I57" s="4">
        <v>5</v>
      </c>
      <c r="J57" s="4">
        <v>1</v>
      </c>
      <c r="K57" s="4">
        <v>1</v>
      </c>
      <c r="L57" s="4">
        <v>2</v>
      </c>
      <c r="M57" s="4"/>
      <c r="N57" s="4">
        <v>30</v>
      </c>
      <c r="O57">
        <f t="shared" si="0"/>
        <v>20</v>
      </c>
      <c r="P57">
        <f t="shared" si="1"/>
        <v>10</v>
      </c>
    </row>
    <row r="58" spans="1:16" x14ac:dyDescent="0.3">
      <c r="A58" s="3" t="s">
        <v>1054</v>
      </c>
      <c r="B58" s="4"/>
      <c r="C58" s="4"/>
      <c r="D58" s="4"/>
      <c r="E58" s="4">
        <v>4</v>
      </c>
      <c r="F58" s="4">
        <v>7</v>
      </c>
      <c r="G58" s="4">
        <v>10</v>
      </c>
      <c r="H58" s="4">
        <v>19</v>
      </c>
      <c r="I58" s="4">
        <v>10</v>
      </c>
      <c r="J58" s="4">
        <v>6</v>
      </c>
      <c r="K58" s="4">
        <v>3</v>
      </c>
      <c r="L58" s="4"/>
      <c r="M58" s="4"/>
      <c r="N58" s="4">
        <v>59</v>
      </c>
      <c r="O58">
        <f t="shared" si="0"/>
        <v>21</v>
      </c>
      <c r="P58">
        <f t="shared" si="1"/>
        <v>38</v>
      </c>
    </row>
    <row r="59" spans="1:16" x14ac:dyDescent="0.3">
      <c r="A59" s="3" t="s">
        <v>1674</v>
      </c>
      <c r="B59" s="4"/>
      <c r="C59" s="4">
        <v>4</v>
      </c>
      <c r="D59" s="4"/>
      <c r="E59" s="4">
        <v>1</v>
      </c>
      <c r="F59" s="4">
        <v>3</v>
      </c>
      <c r="G59" s="4">
        <v>5</v>
      </c>
      <c r="H59" s="4">
        <v>11</v>
      </c>
      <c r="I59" s="4">
        <v>10</v>
      </c>
      <c r="J59" s="4">
        <v>7</v>
      </c>
      <c r="K59" s="4">
        <v>4</v>
      </c>
      <c r="L59" s="4">
        <v>2</v>
      </c>
      <c r="M59" s="4"/>
      <c r="N59" s="4">
        <v>47</v>
      </c>
      <c r="O59">
        <f t="shared" si="0"/>
        <v>13</v>
      </c>
      <c r="P59">
        <f t="shared" si="1"/>
        <v>34</v>
      </c>
    </row>
    <row r="60" spans="1:16" x14ac:dyDescent="0.3">
      <c r="A60" s="3" t="s">
        <v>96</v>
      </c>
      <c r="B60" s="4">
        <v>2</v>
      </c>
      <c r="C60" s="4">
        <v>4</v>
      </c>
      <c r="D60" s="4">
        <v>1</v>
      </c>
      <c r="E60" s="4">
        <v>3</v>
      </c>
      <c r="F60" s="4">
        <v>5</v>
      </c>
      <c r="G60" s="4">
        <v>5</v>
      </c>
      <c r="H60" s="4">
        <v>10</v>
      </c>
      <c r="I60" s="4">
        <v>8</v>
      </c>
      <c r="J60" s="4">
        <v>7</v>
      </c>
      <c r="K60" s="4">
        <v>7</v>
      </c>
      <c r="L60" s="4">
        <v>3</v>
      </c>
      <c r="M60" s="4"/>
      <c r="N60" s="4">
        <v>55</v>
      </c>
      <c r="O60">
        <f t="shared" si="0"/>
        <v>19</v>
      </c>
      <c r="P60">
        <f t="shared" si="1"/>
        <v>36</v>
      </c>
    </row>
    <row r="61" spans="1:16" x14ac:dyDescent="0.3">
      <c r="A61" s="3" t="s">
        <v>691</v>
      </c>
      <c r="B61" s="4"/>
      <c r="C61" s="4">
        <v>5</v>
      </c>
      <c r="D61" s="4">
        <v>1</v>
      </c>
      <c r="E61" s="4">
        <v>10</v>
      </c>
      <c r="F61" s="4">
        <v>11</v>
      </c>
      <c r="G61" s="4">
        <v>8</v>
      </c>
      <c r="H61" s="4">
        <v>7</v>
      </c>
      <c r="I61" s="4">
        <v>6</v>
      </c>
      <c r="J61" s="4">
        <v>8</v>
      </c>
      <c r="K61" s="4">
        <v>6</v>
      </c>
      <c r="L61" s="4"/>
      <c r="M61" s="4"/>
      <c r="N61" s="4">
        <v>62</v>
      </c>
      <c r="O61">
        <f t="shared" si="0"/>
        <v>34</v>
      </c>
      <c r="P61">
        <f t="shared" si="1"/>
        <v>28</v>
      </c>
    </row>
    <row r="62" spans="1:16" x14ac:dyDescent="0.3">
      <c r="A62" s="3" t="s">
        <v>1470</v>
      </c>
      <c r="B62" s="4">
        <v>1</v>
      </c>
      <c r="C62" s="4">
        <v>5</v>
      </c>
      <c r="D62" s="4">
        <v>1</v>
      </c>
      <c r="E62" s="4">
        <v>6</v>
      </c>
      <c r="F62" s="4">
        <v>6</v>
      </c>
      <c r="G62" s="4">
        <v>5</v>
      </c>
      <c r="H62" s="4">
        <v>10</v>
      </c>
      <c r="I62" s="4">
        <v>8</v>
      </c>
      <c r="J62" s="4">
        <v>9</v>
      </c>
      <c r="K62" s="4">
        <v>2</v>
      </c>
      <c r="L62" s="4">
        <v>2</v>
      </c>
      <c r="M62" s="4"/>
      <c r="N62" s="4">
        <v>55</v>
      </c>
      <c r="O62">
        <f t="shared" si="0"/>
        <v>23</v>
      </c>
      <c r="P62">
        <f t="shared" si="1"/>
        <v>32</v>
      </c>
    </row>
    <row r="63" spans="1:16" x14ac:dyDescent="0.3">
      <c r="A63" s="3" t="s">
        <v>659</v>
      </c>
      <c r="B63" s="4">
        <v>1</v>
      </c>
      <c r="C63" s="4">
        <v>3</v>
      </c>
      <c r="D63" s="4"/>
      <c r="E63" s="4">
        <v>6</v>
      </c>
      <c r="F63" s="4">
        <v>5</v>
      </c>
      <c r="G63" s="4">
        <v>4</v>
      </c>
      <c r="H63" s="4">
        <v>1</v>
      </c>
      <c r="I63" s="4">
        <v>1</v>
      </c>
      <c r="J63" s="4">
        <v>2</v>
      </c>
      <c r="K63" s="4"/>
      <c r="L63" s="4">
        <v>1</v>
      </c>
      <c r="M63" s="4"/>
      <c r="N63" s="4">
        <v>24</v>
      </c>
      <c r="O63">
        <f t="shared" si="0"/>
        <v>19</v>
      </c>
      <c r="P63">
        <f t="shared" si="1"/>
        <v>5</v>
      </c>
    </row>
    <row r="64" spans="1:16" x14ac:dyDescent="0.3">
      <c r="A64" s="3" t="s">
        <v>1228</v>
      </c>
      <c r="B64" s="4"/>
      <c r="C64" s="4"/>
      <c r="D64" s="4"/>
      <c r="E64" s="4">
        <v>1</v>
      </c>
      <c r="F64" s="4">
        <v>7</v>
      </c>
      <c r="G64" s="4">
        <v>14</v>
      </c>
      <c r="H64" s="4">
        <v>1</v>
      </c>
      <c r="I64" s="4">
        <v>6</v>
      </c>
      <c r="J64" s="4">
        <v>7</v>
      </c>
      <c r="K64" s="4">
        <v>4</v>
      </c>
      <c r="L64" s="4">
        <v>1</v>
      </c>
      <c r="M64" s="4"/>
      <c r="N64" s="4">
        <v>41</v>
      </c>
      <c r="O64">
        <f t="shared" si="0"/>
        <v>22</v>
      </c>
      <c r="P64">
        <f t="shared" si="1"/>
        <v>19</v>
      </c>
    </row>
    <row r="65" spans="1:16" x14ac:dyDescent="0.3">
      <c r="A65" s="3" t="s">
        <v>2715</v>
      </c>
      <c r="B65" s="4"/>
      <c r="C65" s="4">
        <v>3</v>
      </c>
      <c r="D65" s="4"/>
      <c r="E65" s="4">
        <v>3</v>
      </c>
      <c r="F65" s="4">
        <v>3</v>
      </c>
      <c r="G65" s="4">
        <v>5</v>
      </c>
      <c r="H65" s="4">
        <v>7</v>
      </c>
      <c r="I65" s="4">
        <v>2</v>
      </c>
      <c r="J65" s="4">
        <v>5</v>
      </c>
      <c r="K65" s="4">
        <v>4</v>
      </c>
      <c r="L65" s="4"/>
      <c r="M65" s="4"/>
      <c r="N65" s="4">
        <v>32</v>
      </c>
      <c r="O65">
        <f t="shared" si="0"/>
        <v>14</v>
      </c>
      <c r="P65">
        <f t="shared" si="1"/>
        <v>18</v>
      </c>
    </row>
    <row r="66" spans="1:16" x14ac:dyDescent="0.3">
      <c r="A66" s="3" t="s">
        <v>1765</v>
      </c>
      <c r="B66" s="4"/>
      <c r="C66" s="4">
        <v>1</v>
      </c>
      <c r="D66" s="4"/>
      <c r="E66" s="4">
        <v>2</v>
      </c>
      <c r="F66" s="4">
        <v>5</v>
      </c>
      <c r="G66" s="4">
        <v>4</v>
      </c>
      <c r="H66" s="4">
        <v>5</v>
      </c>
      <c r="I66" s="4">
        <v>7</v>
      </c>
      <c r="J66" s="4">
        <v>5</v>
      </c>
      <c r="K66" s="4">
        <v>4</v>
      </c>
      <c r="L66" s="4">
        <v>1</v>
      </c>
      <c r="M66" s="4"/>
      <c r="N66" s="4">
        <v>34</v>
      </c>
      <c r="O66">
        <f t="shared" si="0"/>
        <v>12</v>
      </c>
      <c r="P66">
        <f t="shared" si="1"/>
        <v>22</v>
      </c>
    </row>
    <row r="67" spans="1:16" x14ac:dyDescent="0.3">
      <c r="A67" s="3" t="s">
        <v>5859</v>
      </c>
      <c r="B67" s="4"/>
      <c r="C67" s="4"/>
      <c r="D67" s="4"/>
      <c r="E67" s="4"/>
      <c r="F67" s="4">
        <v>1</v>
      </c>
      <c r="G67" s="4">
        <v>9</v>
      </c>
      <c r="H67" s="4"/>
      <c r="I67" s="4">
        <v>2</v>
      </c>
      <c r="J67" s="4"/>
      <c r="K67" s="4">
        <v>1</v>
      </c>
      <c r="L67" s="4"/>
      <c r="M67" s="4"/>
      <c r="N67" s="4">
        <v>13</v>
      </c>
      <c r="O67">
        <f t="shared" si="0"/>
        <v>10</v>
      </c>
      <c r="P67">
        <f t="shared" si="1"/>
        <v>3</v>
      </c>
    </row>
    <row r="68" spans="1:16" x14ac:dyDescent="0.3">
      <c r="A68" s="3" t="s">
        <v>3602</v>
      </c>
      <c r="B68" s="4"/>
      <c r="C68" s="4">
        <v>1</v>
      </c>
      <c r="D68" s="4">
        <v>2</v>
      </c>
      <c r="E68" s="4"/>
      <c r="F68" s="4">
        <v>1</v>
      </c>
      <c r="G68" s="4">
        <v>2</v>
      </c>
      <c r="H68" s="4">
        <v>5</v>
      </c>
      <c r="I68" s="4">
        <v>3</v>
      </c>
      <c r="J68" s="4">
        <v>6</v>
      </c>
      <c r="K68" s="4">
        <v>6</v>
      </c>
      <c r="L68" s="4">
        <v>7</v>
      </c>
      <c r="M68" s="4"/>
      <c r="N68" s="4">
        <v>33</v>
      </c>
      <c r="O68">
        <f t="shared" si="0"/>
        <v>4</v>
      </c>
      <c r="P68">
        <f t="shared" si="1"/>
        <v>29</v>
      </c>
    </row>
    <row r="69" spans="1:16" x14ac:dyDescent="0.3">
      <c r="A69" s="3" t="s">
        <v>425</v>
      </c>
      <c r="B69" s="4"/>
      <c r="C69" s="4">
        <v>3</v>
      </c>
      <c r="D69" s="4">
        <v>1</v>
      </c>
      <c r="E69" s="4">
        <v>12</v>
      </c>
      <c r="F69" s="4">
        <v>15</v>
      </c>
      <c r="G69" s="4">
        <v>14</v>
      </c>
      <c r="H69" s="4">
        <v>21</v>
      </c>
      <c r="I69" s="4">
        <v>18</v>
      </c>
      <c r="J69" s="4">
        <v>9</v>
      </c>
      <c r="K69" s="4">
        <v>13</v>
      </c>
      <c r="L69" s="4">
        <v>3</v>
      </c>
      <c r="M69" s="4"/>
      <c r="N69" s="4">
        <v>109</v>
      </c>
      <c r="O69">
        <f t="shared" si="0"/>
        <v>44</v>
      </c>
      <c r="P69">
        <f t="shared" si="1"/>
        <v>65</v>
      </c>
    </row>
    <row r="70" spans="1:16" x14ac:dyDescent="0.3">
      <c r="A70" s="3" t="s">
        <v>420</v>
      </c>
      <c r="B70" s="4"/>
      <c r="C70" s="4">
        <v>1</v>
      </c>
      <c r="D70" s="4"/>
      <c r="E70" s="4">
        <v>4</v>
      </c>
      <c r="F70" s="4">
        <v>6</v>
      </c>
      <c r="G70" s="4">
        <v>5</v>
      </c>
      <c r="H70" s="4">
        <v>6</v>
      </c>
      <c r="I70" s="4">
        <v>7</v>
      </c>
      <c r="J70" s="4">
        <v>3</v>
      </c>
      <c r="K70" s="4">
        <v>3</v>
      </c>
      <c r="L70" s="4">
        <v>4</v>
      </c>
      <c r="M70" s="4"/>
      <c r="N70" s="4">
        <v>39</v>
      </c>
      <c r="O70">
        <f t="shared" ref="O70:O133" si="2">SUM(B70,C70,E70,F70,G70)</f>
        <v>16</v>
      </c>
      <c r="P70">
        <f t="shared" ref="P70:P133" si="3">SUM(H70:L70,D70)</f>
        <v>23</v>
      </c>
    </row>
    <row r="71" spans="1:16" x14ac:dyDescent="0.3">
      <c r="A71" s="3" t="s">
        <v>6661</v>
      </c>
      <c r="B71" s="4"/>
      <c r="C71" s="4"/>
      <c r="D71" s="4"/>
      <c r="E71" s="4"/>
      <c r="F71" s="4"/>
      <c r="G71" s="4"/>
      <c r="H71" s="4"/>
      <c r="I71" s="4"/>
      <c r="J71" s="4"/>
      <c r="K71" s="4"/>
      <c r="L71" s="4"/>
      <c r="M71" s="4"/>
      <c r="N71" s="4"/>
      <c r="O71">
        <f t="shared" si="2"/>
        <v>0</v>
      </c>
      <c r="P71">
        <f t="shared" si="3"/>
        <v>0</v>
      </c>
    </row>
    <row r="72" spans="1:16" x14ac:dyDescent="0.3">
      <c r="A72" s="3" t="s">
        <v>6662</v>
      </c>
      <c r="B72" s="4">
        <v>45</v>
      </c>
      <c r="C72" s="4">
        <v>160</v>
      </c>
      <c r="D72" s="4">
        <v>39</v>
      </c>
      <c r="E72" s="4">
        <v>373</v>
      </c>
      <c r="F72" s="4">
        <v>462</v>
      </c>
      <c r="G72" s="4">
        <v>487</v>
      </c>
      <c r="H72" s="4">
        <v>515</v>
      </c>
      <c r="I72" s="4">
        <v>446</v>
      </c>
      <c r="J72" s="4">
        <v>368</v>
      </c>
      <c r="K72" s="4">
        <v>267</v>
      </c>
      <c r="L72" s="4">
        <v>122</v>
      </c>
      <c r="M72" s="4"/>
      <c r="N72" s="4">
        <v>3284</v>
      </c>
      <c r="O72">
        <f t="shared" si="2"/>
        <v>1527</v>
      </c>
      <c r="P72">
        <f t="shared" si="3"/>
        <v>1757</v>
      </c>
    </row>
  </sheetData>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285"/>
  <sheetViews>
    <sheetView tabSelected="1" topLeftCell="A22" workbookViewId="0">
      <selection activeCell="K75" sqref="K75"/>
    </sheetView>
  </sheetViews>
  <sheetFormatPr defaultRowHeight="14.4" x14ac:dyDescent="0.3"/>
  <sheetData>
    <row r="1" spans="1:5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s="1" t="s">
        <v>20</v>
      </c>
      <c r="V1" s="1" t="s">
        <v>21</v>
      </c>
      <c r="W1" s="1" t="s">
        <v>22</v>
      </c>
      <c r="X1" s="1" t="s">
        <v>23</v>
      </c>
      <c r="Y1" s="1" t="s">
        <v>24</v>
      </c>
      <c r="Z1" s="1" t="s">
        <v>25</v>
      </c>
      <c r="AA1" s="1" t="s">
        <v>26</v>
      </c>
      <c r="AB1" s="1" t="s">
        <v>27</v>
      </c>
      <c r="AC1" s="1" t="s">
        <v>28</v>
      </c>
      <c r="AE1" t="s">
        <v>29</v>
      </c>
      <c r="AF1" t="s">
        <v>30</v>
      </c>
      <c r="AG1" s="1" t="s">
        <v>31</v>
      </c>
      <c r="AH1" s="1" t="s">
        <v>32</v>
      </c>
      <c r="AI1" s="1" t="s">
        <v>33</v>
      </c>
      <c r="AJ1" s="1" t="s">
        <v>34</v>
      </c>
      <c r="AK1" s="1" t="s">
        <v>35</v>
      </c>
      <c r="AL1" s="1" t="s">
        <v>36</v>
      </c>
      <c r="AM1" s="1" t="s">
        <v>37</v>
      </c>
      <c r="AN1" s="1" t="s">
        <v>38</v>
      </c>
      <c r="AO1" s="1" t="s">
        <v>39</v>
      </c>
      <c r="AP1" s="1" t="s">
        <v>40</v>
      </c>
      <c r="AQ1" s="1" t="s">
        <v>41</v>
      </c>
      <c r="AR1" s="1" t="s">
        <v>42</v>
      </c>
      <c r="AS1" s="1" t="s">
        <v>43</v>
      </c>
      <c r="AT1" s="1" t="s">
        <v>44</v>
      </c>
      <c r="AU1" s="1" t="s">
        <v>45</v>
      </c>
      <c r="AV1" s="1" t="s">
        <v>46</v>
      </c>
      <c r="AW1" s="1" t="s">
        <v>47</v>
      </c>
      <c r="AX1" s="1" t="s">
        <v>48</v>
      </c>
    </row>
    <row r="2" spans="1:50" x14ac:dyDescent="0.3">
      <c r="A2" t="s">
        <v>49</v>
      </c>
      <c r="B2" t="s">
        <v>50</v>
      </c>
      <c r="C2">
        <v>1118</v>
      </c>
      <c r="D2" t="s">
        <v>51</v>
      </c>
      <c r="F2" t="s">
        <v>52</v>
      </c>
      <c r="G2" t="s">
        <v>51</v>
      </c>
      <c r="I2" t="s">
        <v>53</v>
      </c>
      <c r="J2" t="s">
        <v>51</v>
      </c>
      <c r="L2">
        <v>26</v>
      </c>
      <c r="M2" t="s">
        <v>51</v>
      </c>
      <c r="O2" t="s">
        <v>54</v>
      </c>
      <c r="P2" t="s">
        <v>51</v>
      </c>
      <c r="R2" t="s">
        <v>55</v>
      </c>
      <c r="S2" t="s">
        <v>51</v>
      </c>
      <c r="U2" t="s">
        <v>56</v>
      </c>
      <c r="V2" t="s">
        <v>57</v>
      </c>
      <c r="X2" t="s">
        <v>58</v>
      </c>
      <c r="Y2" t="s">
        <v>57</v>
      </c>
      <c r="AA2" t="s">
        <v>59</v>
      </c>
      <c r="AB2" t="s">
        <v>57</v>
      </c>
      <c r="AD2" t="s">
        <v>60</v>
      </c>
      <c r="AE2" t="s">
        <v>61</v>
      </c>
      <c r="AG2" t="s">
        <v>62</v>
      </c>
      <c r="AH2" t="s">
        <v>57</v>
      </c>
      <c r="AJ2" t="s">
        <v>63</v>
      </c>
      <c r="AK2" t="s">
        <v>57</v>
      </c>
      <c r="AM2" t="s">
        <v>64</v>
      </c>
      <c r="AN2" t="s">
        <v>57</v>
      </c>
      <c r="AP2" t="s">
        <v>65</v>
      </c>
      <c r="AQ2" t="s">
        <v>57</v>
      </c>
      <c r="AS2" t="s">
        <v>66</v>
      </c>
      <c r="AT2" t="s">
        <v>61</v>
      </c>
      <c r="AV2" t="s">
        <v>67</v>
      </c>
      <c r="AW2" t="s">
        <v>61</v>
      </c>
    </row>
    <row r="3" spans="1:50" x14ac:dyDescent="0.3">
      <c r="A3" t="s">
        <v>68</v>
      </c>
      <c r="B3" t="s">
        <v>69</v>
      </c>
      <c r="C3">
        <v>1118</v>
      </c>
      <c r="D3" t="s">
        <v>51</v>
      </c>
      <c r="F3" t="s">
        <v>70</v>
      </c>
      <c r="G3" t="s">
        <v>51</v>
      </c>
      <c r="I3" t="s">
        <v>53</v>
      </c>
      <c r="J3" t="s">
        <v>51</v>
      </c>
      <c r="L3">
        <v>10215</v>
      </c>
      <c r="M3" t="s">
        <v>51</v>
      </c>
      <c r="O3" t="s">
        <v>54</v>
      </c>
      <c r="P3" t="s">
        <v>51</v>
      </c>
      <c r="R3" t="s">
        <v>55</v>
      </c>
      <c r="S3" t="s">
        <v>51</v>
      </c>
      <c r="U3" t="s">
        <v>71</v>
      </c>
      <c r="V3" t="s">
        <v>57</v>
      </c>
      <c r="X3" t="s">
        <v>72</v>
      </c>
      <c r="Y3" t="s">
        <v>57</v>
      </c>
      <c r="AA3" t="s">
        <v>73</v>
      </c>
      <c r="AB3" t="s">
        <v>57</v>
      </c>
      <c r="AD3" t="s">
        <v>74</v>
      </c>
      <c r="AE3" t="s">
        <v>57</v>
      </c>
      <c r="AG3" t="s">
        <v>75</v>
      </c>
      <c r="AH3" t="s">
        <v>57</v>
      </c>
      <c r="AJ3" t="s">
        <v>76</v>
      </c>
      <c r="AK3" t="s">
        <v>61</v>
      </c>
      <c r="AM3" t="s">
        <v>77</v>
      </c>
      <c r="AN3" t="s">
        <v>57</v>
      </c>
      <c r="AP3" t="s">
        <v>78</v>
      </c>
      <c r="AQ3" t="s">
        <v>61</v>
      </c>
      <c r="AS3" t="s">
        <v>79</v>
      </c>
      <c r="AT3" t="s">
        <v>57</v>
      </c>
      <c r="AV3" t="s">
        <v>80</v>
      </c>
      <c r="AW3" t="s">
        <v>57</v>
      </c>
    </row>
    <row r="4" spans="1:50" x14ac:dyDescent="0.3">
      <c r="A4" t="s">
        <v>81</v>
      </c>
      <c r="B4" t="s">
        <v>50</v>
      </c>
      <c r="C4">
        <v>1118</v>
      </c>
      <c r="D4" t="s">
        <v>51</v>
      </c>
      <c r="F4" t="s">
        <v>82</v>
      </c>
      <c r="G4" t="s">
        <v>51</v>
      </c>
      <c r="I4" t="s">
        <v>53</v>
      </c>
      <c r="J4" t="s">
        <v>51</v>
      </c>
      <c r="L4">
        <v>10207</v>
      </c>
      <c r="M4" t="s">
        <v>51</v>
      </c>
      <c r="O4" t="s">
        <v>54</v>
      </c>
      <c r="P4" t="s">
        <v>51</v>
      </c>
      <c r="R4" t="s">
        <v>55</v>
      </c>
      <c r="S4" t="s">
        <v>51</v>
      </c>
      <c r="U4" t="s">
        <v>71</v>
      </c>
      <c r="V4" t="s">
        <v>57</v>
      </c>
      <c r="X4" t="s">
        <v>72</v>
      </c>
      <c r="Y4" t="s">
        <v>57</v>
      </c>
      <c r="AA4" t="s">
        <v>83</v>
      </c>
      <c r="AB4" t="s">
        <v>57</v>
      </c>
      <c r="AD4" t="s">
        <v>74</v>
      </c>
      <c r="AE4" t="s">
        <v>57</v>
      </c>
      <c r="AG4" t="s">
        <v>84</v>
      </c>
      <c r="AH4" t="s">
        <v>61</v>
      </c>
      <c r="AJ4" t="s">
        <v>63</v>
      </c>
      <c r="AK4" t="s">
        <v>57</v>
      </c>
      <c r="AM4" t="s">
        <v>85</v>
      </c>
      <c r="AN4" t="s">
        <v>61</v>
      </c>
      <c r="AP4" t="s">
        <v>86</v>
      </c>
      <c r="AQ4" t="s">
        <v>57</v>
      </c>
      <c r="AS4" t="s">
        <v>66</v>
      </c>
      <c r="AT4" t="s">
        <v>61</v>
      </c>
      <c r="AV4" t="s">
        <v>80</v>
      </c>
      <c r="AW4" t="s">
        <v>57</v>
      </c>
    </row>
    <row r="5" spans="1:50" x14ac:dyDescent="0.3">
      <c r="A5" t="s">
        <v>87</v>
      </c>
      <c r="B5" t="s">
        <v>50</v>
      </c>
      <c r="C5">
        <v>1118</v>
      </c>
      <c r="D5" t="s">
        <v>51</v>
      </c>
      <c r="F5" t="s">
        <v>88</v>
      </c>
      <c r="G5" t="s">
        <v>51</v>
      </c>
      <c r="I5" t="s">
        <v>53</v>
      </c>
      <c r="J5" t="s">
        <v>51</v>
      </c>
      <c r="L5">
        <v>10234</v>
      </c>
      <c r="M5" t="s">
        <v>51</v>
      </c>
      <c r="O5" t="s">
        <v>54</v>
      </c>
      <c r="P5" t="s">
        <v>51</v>
      </c>
      <c r="R5" t="s">
        <v>55</v>
      </c>
      <c r="S5" t="s">
        <v>51</v>
      </c>
      <c r="U5" t="s">
        <v>71</v>
      </c>
      <c r="V5" t="s">
        <v>57</v>
      </c>
      <c r="X5" t="s">
        <v>89</v>
      </c>
      <c r="Y5" t="s">
        <v>61</v>
      </c>
      <c r="AA5" t="s">
        <v>90</v>
      </c>
      <c r="AB5" t="s">
        <v>61</v>
      </c>
      <c r="AD5" t="s">
        <v>74</v>
      </c>
      <c r="AE5" t="s">
        <v>57</v>
      </c>
      <c r="AG5" t="s">
        <v>84</v>
      </c>
      <c r="AH5" t="s">
        <v>61</v>
      </c>
      <c r="AJ5" t="s">
        <v>91</v>
      </c>
      <c r="AK5" t="s">
        <v>57</v>
      </c>
      <c r="AM5" t="s">
        <v>64</v>
      </c>
      <c r="AN5" t="s">
        <v>57</v>
      </c>
      <c r="AP5" t="s">
        <v>65</v>
      </c>
      <c r="AQ5" t="s">
        <v>57</v>
      </c>
      <c r="AS5" t="s">
        <v>79</v>
      </c>
      <c r="AT5" t="s">
        <v>57</v>
      </c>
      <c r="AV5" t="s">
        <v>92</v>
      </c>
      <c r="AW5" t="s">
        <v>57</v>
      </c>
    </row>
    <row r="6" spans="1:50" x14ac:dyDescent="0.3">
      <c r="A6" t="s">
        <v>93</v>
      </c>
      <c r="B6" t="s">
        <v>94</v>
      </c>
      <c r="C6">
        <v>1133</v>
      </c>
      <c r="D6" t="s">
        <v>51</v>
      </c>
      <c r="F6" t="s">
        <v>95</v>
      </c>
      <c r="G6" t="s">
        <v>51</v>
      </c>
      <c r="I6" t="s">
        <v>96</v>
      </c>
      <c r="J6" t="s">
        <v>51</v>
      </c>
      <c r="L6">
        <v>11</v>
      </c>
      <c r="M6" t="s">
        <v>51</v>
      </c>
      <c r="O6" t="s">
        <v>54</v>
      </c>
      <c r="P6" t="s">
        <v>51</v>
      </c>
      <c r="R6" t="s">
        <v>97</v>
      </c>
      <c r="S6" t="s">
        <v>51</v>
      </c>
      <c r="U6" t="s">
        <v>71</v>
      </c>
      <c r="V6" t="s">
        <v>57</v>
      </c>
      <c r="X6" t="s">
        <v>89</v>
      </c>
      <c r="Y6" t="s">
        <v>61</v>
      </c>
      <c r="AA6" t="s">
        <v>90</v>
      </c>
      <c r="AB6" t="s">
        <v>61</v>
      </c>
      <c r="AD6" t="s">
        <v>60</v>
      </c>
      <c r="AE6" t="s">
        <v>61</v>
      </c>
      <c r="AG6" t="s">
        <v>84</v>
      </c>
      <c r="AH6" t="s">
        <v>61</v>
      </c>
      <c r="AJ6" t="s">
        <v>98</v>
      </c>
      <c r="AK6" t="s">
        <v>57</v>
      </c>
      <c r="AM6" t="s">
        <v>85</v>
      </c>
      <c r="AN6" t="s">
        <v>61</v>
      </c>
      <c r="AP6" t="s">
        <v>86</v>
      </c>
      <c r="AQ6" t="s">
        <v>57</v>
      </c>
      <c r="AS6" t="s">
        <v>79</v>
      </c>
      <c r="AT6" t="s">
        <v>57</v>
      </c>
      <c r="AV6" t="s">
        <v>99</v>
      </c>
      <c r="AW6" t="s">
        <v>57</v>
      </c>
    </row>
    <row r="7" spans="1:50" x14ac:dyDescent="0.3">
      <c r="A7" t="s">
        <v>100</v>
      </c>
      <c r="B7" t="s">
        <v>50</v>
      </c>
      <c r="C7">
        <v>1234</v>
      </c>
      <c r="D7" t="s">
        <v>51</v>
      </c>
      <c r="F7" t="s">
        <v>101</v>
      </c>
      <c r="G7" t="s">
        <v>51</v>
      </c>
      <c r="I7" t="s">
        <v>96</v>
      </c>
      <c r="J7" t="s">
        <v>51</v>
      </c>
      <c r="L7">
        <v>6</v>
      </c>
      <c r="M7" t="s">
        <v>51</v>
      </c>
      <c r="O7" t="s">
        <v>54</v>
      </c>
      <c r="P7" t="s">
        <v>51</v>
      </c>
      <c r="R7" t="s">
        <v>97</v>
      </c>
      <c r="S7" t="s">
        <v>51</v>
      </c>
      <c r="U7" t="s">
        <v>71</v>
      </c>
      <c r="V7" t="s">
        <v>57</v>
      </c>
      <c r="X7" t="s">
        <v>89</v>
      </c>
      <c r="Y7" t="s">
        <v>61</v>
      </c>
      <c r="AA7" t="s">
        <v>83</v>
      </c>
      <c r="AB7" t="s">
        <v>57</v>
      </c>
      <c r="AD7" t="s">
        <v>74</v>
      </c>
      <c r="AE7" t="s">
        <v>57</v>
      </c>
      <c r="AG7" t="s">
        <v>84</v>
      </c>
      <c r="AH7" t="s">
        <v>61</v>
      </c>
      <c r="AJ7" t="s">
        <v>91</v>
      </c>
      <c r="AK7" t="s">
        <v>57</v>
      </c>
      <c r="AM7" t="s">
        <v>102</v>
      </c>
      <c r="AN7" t="s">
        <v>57</v>
      </c>
      <c r="AP7" t="s">
        <v>103</v>
      </c>
      <c r="AQ7" t="s">
        <v>57</v>
      </c>
      <c r="AS7" t="s">
        <v>66</v>
      </c>
      <c r="AT7" t="s">
        <v>61</v>
      </c>
      <c r="AV7" t="s">
        <v>92</v>
      </c>
      <c r="AW7" t="s">
        <v>57</v>
      </c>
    </row>
    <row r="8" spans="1:50" x14ac:dyDescent="0.3">
      <c r="A8" t="s">
        <v>104</v>
      </c>
      <c r="B8" t="s">
        <v>105</v>
      </c>
      <c r="C8">
        <v>1133</v>
      </c>
      <c r="D8" t="s">
        <v>51</v>
      </c>
      <c r="F8" t="s">
        <v>106</v>
      </c>
      <c r="G8" t="s">
        <v>51</v>
      </c>
      <c r="I8" t="s">
        <v>96</v>
      </c>
      <c r="J8" t="s">
        <v>51</v>
      </c>
      <c r="L8">
        <v>37</v>
      </c>
      <c r="M8" t="s">
        <v>51</v>
      </c>
      <c r="O8" t="s">
        <v>54</v>
      </c>
      <c r="P8" t="s">
        <v>51</v>
      </c>
      <c r="R8" t="s">
        <v>97</v>
      </c>
      <c r="S8" t="s">
        <v>51</v>
      </c>
      <c r="U8" t="s">
        <v>107</v>
      </c>
      <c r="V8" t="s">
        <v>61</v>
      </c>
      <c r="X8" t="s">
        <v>72</v>
      </c>
      <c r="Y8" t="s">
        <v>57</v>
      </c>
      <c r="AA8" t="s">
        <v>73</v>
      </c>
      <c r="AB8" t="s">
        <v>57</v>
      </c>
      <c r="AD8" t="s">
        <v>108</v>
      </c>
      <c r="AE8" t="s">
        <v>57</v>
      </c>
      <c r="AG8" t="s">
        <v>109</v>
      </c>
      <c r="AH8" t="s">
        <v>57</v>
      </c>
      <c r="AJ8" t="s">
        <v>98</v>
      </c>
      <c r="AK8" t="s">
        <v>57</v>
      </c>
      <c r="AM8" t="s">
        <v>102</v>
      </c>
      <c r="AN8" t="s">
        <v>57</v>
      </c>
      <c r="AP8" t="s">
        <v>86</v>
      </c>
      <c r="AQ8" t="s">
        <v>57</v>
      </c>
      <c r="AS8" t="s">
        <v>110</v>
      </c>
      <c r="AT8" t="s">
        <v>57</v>
      </c>
      <c r="AV8" t="s">
        <v>80</v>
      </c>
      <c r="AW8" t="s">
        <v>57</v>
      </c>
    </row>
    <row r="9" spans="1:50" x14ac:dyDescent="0.3">
      <c r="A9" t="s">
        <v>111</v>
      </c>
      <c r="B9" t="s">
        <v>69</v>
      </c>
      <c r="C9">
        <v>1133</v>
      </c>
      <c r="D9" t="s">
        <v>51</v>
      </c>
      <c r="F9" t="s">
        <v>112</v>
      </c>
      <c r="G9" t="s">
        <v>51</v>
      </c>
      <c r="I9" t="s">
        <v>96</v>
      </c>
      <c r="J9" t="s">
        <v>51</v>
      </c>
      <c r="L9">
        <v>3</v>
      </c>
      <c r="M9" t="s">
        <v>51</v>
      </c>
      <c r="O9" t="s">
        <v>54</v>
      </c>
      <c r="P9" t="s">
        <v>51</v>
      </c>
      <c r="R9" t="s">
        <v>97</v>
      </c>
      <c r="S9" t="s">
        <v>51</v>
      </c>
      <c r="U9" t="s">
        <v>71</v>
      </c>
      <c r="V9" t="s">
        <v>57</v>
      </c>
      <c r="X9" t="s">
        <v>89</v>
      </c>
      <c r="Y9" t="s">
        <v>61</v>
      </c>
      <c r="AA9" t="s">
        <v>83</v>
      </c>
      <c r="AB9" t="s">
        <v>57</v>
      </c>
      <c r="AD9" t="s">
        <v>113</v>
      </c>
      <c r="AE9" t="s">
        <v>57</v>
      </c>
      <c r="AG9" t="s">
        <v>109</v>
      </c>
      <c r="AH9" t="s">
        <v>57</v>
      </c>
      <c r="AJ9" t="s">
        <v>98</v>
      </c>
      <c r="AK9" t="s">
        <v>57</v>
      </c>
      <c r="AM9" t="s">
        <v>102</v>
      </c>
      <c r="AN9" t="s">
        <v>57</v>
      </c>
      <c r="AP9" t="s">
        <v>103</v>
      </c>
      <c r="AQ9" t="s">
        <v>57</v>
      </c>
      <c r="AS9" t="s">
        <v>114</v>
      </c>
      <c r="AT9" t="s">
        <v>57</v>
      </c>
      <c r="AV9" t="s">
        <v>67</v>
      </c>
      <c r="AW9" t="s">
        <v>61</v>
      </c>
    </row>
    <row r="10" spans="1:50" x14ac:dyDescent="0.3">
      <c r="A10" t="s">
        <v>115</v>
      </c>
      <c r="B10" t="s">
        <v>116</v>
      </c>
      <c r="C10">
        <v>1133</v>
      </c>
      <c r="D10" t="s">
        <v>51</v>
      </c>
      <c r="F10" t="s">
        <v>117</v>
      </c>
      <c r="G10" t="s">
        <v>51</v>
      </c>
      <c r="I10" t="s">
        <v>96</v>
      </c>
      <c r="J10" t="s">
        <v>51</v>
      </c>
      <c r="L10">
        <v>7</v>
      </c>
      <c r="M10" t="s">
        <v>51</v>
      </c>
      <c r="O10" t="s">
        <v>54</v>
      </c>
      <c r="P10" t="s">
        <v>51</v>
      </c>
      <c r="R10" t="s">
        <v>97</v>
      </c>
      <c r="S10" t="s">
        <v>51</v>
      </c>
      <c r="U10" t="s">
        <v>107</v>
      </c>
      <c r="V10" t="s">
        <v>61</v>
      </c>
      <c r="X10" t="s">
        <v>89</v>
      </c>
      <c r="Y10" t="s">
        <v>61</v>
      </c>
      <c r="AA10" t="s">
        <v>73</v>
      </c>
      <c r="AB10" t="s">
        <v>57</v>
      </c>
      <c r="AD10" t="s">
        <v>74</v>
      </c>
      <c r="AE10" t="s">
        <v>57</v>
      </c>
      <c r="AG10" t="s">
        <v>75</v>
      </c>
      <c r="AH10" t="s">
        <v>57</v>
      </c>
      <c r="AJ10" t="s">
        <v>76</v>
      </c>
      <c r="AK10" t="s">
        <v>61</v>
      </c>
      <c r="AM10" t="s">
        <v>77</v>
      </c>
      <c r="AN10" t="s">
        <v>57</v>
      </c>
      <c r="AP10" t="s">
        <v>86</v>
      </c>
      <c r="AQ10" t="s">
        <v>57</v>
      </c>
      <c r="AS10" t="s">
        <v>66</v>
      </c>
      <c r="AT10" t="s">
        <v>61</v>
      </c>
      <c r="AV10" t="s">
        <v>80</v>
      </c>
      <c r="AW10" t="s">
        <v>57</v>
      </c>
    </row>
    <row r="11" spans="1:50" x14ac:dyDescent="0.3">
      <c r="A11" t="s">
        <v>118</v>
      </c>
      <c r="B11" t="s">
        <v>50</v>
      </c>
      <c r="C11">
        <v>1133</v>
      </c>
      <c r="D11" t="s">
        <v>51</v>
      </c>
      <c r="F11" t="s">
        <v>119</v>
      </c>
      <c r="G11" t="s">
        <v>51</v>
      </c>
      <c r="I11" t="s">
        <v>96</v>
      </c>
      <c r="J11" t="s">
        <v>51</v>
      </c>
      <c r="L11">
        <v>4</v>
      </c>
      <c r="M11" t="s">
        <v>51</v>
      </c>
      <c r="O11" t="s">
        <v>54</v>
      </c>
      <c r="P11" t="s">
        <v>51</v>
      </c>
      <c r="R11" t="s">
        <v>97</v>
      </c>
      <c r="S11" t="s">
        <v>51</v>
      </c>
      <c r="U11" t="s">
        <v>71</v>
      </c>
      <c r="V11" t="s">
        <v>57</v>
      </c>
      <c r="X11" t="s">
        <v>72</v>
      </c>
      <c r="Y11" t="s">
        <v>57</v>
      </c>
      <c r="AA11" t="s">
        <v>90</v>
      </c>
      <c r="AB11" t="s">
        <v>61</v>
      </c>
      <c r="AD11" t="s">
        <v>113</v>
      </c>
      <c r="AE11" t="s">
        <v>57</v>
      </c>
      <c r="AG11" t="s">
        <v>62</v>
      </c>
      <c r="AH11" t="s">
        <v>57</v>
      </c>
      <c r="AJ11" t="s">
        <v>91</v>
      </c>
      <c r="AK11" t="s">
        <v>57</v>
      </c>
      <c r="AM11" t="s">
        <v>102</v>
      </c>
      <c r="AN11" t="s">
        <v>57</v>
      </c>
      <c r="AP11" t="s">
        <v>78</v>
      </c>
      <c r="AQ11" t="s">
        <v>61</v>
      </c>
      <c r="AS11" t="s">
        <v>79</v>
      </c>
      <c r="AT11" t="s">
        <v>57</v>
      </c>
      <c r="AV11" t="s">
        <v>67</v>
      </c>
      <c r="AW11" t="s">
        <v>61</v>
      </c>
    </row>
    <row r="12" spans="1:50" x14ac:dyDescent="0.3">
      <c r="A12" t="s">
        <v>120</v>
      </c>
      <c r="B12" t="s">
        <v>121</v>
      </c>
      <c r="C12">
        <v>1133</v>
      </c>
      <c r="D12" t="s">
        <v>51</v>
      </c>
      <c r="F12" t="s">
        <v>122</v>
      </c>
      <c r="G12" t="s">
        <v>51</v>
      </c>
      <c r="I12" t="s">
        <v>96</v>
      </c>
      <c r="J12" t="s">
        <v>51</v>
      </c>
      <c r="L12">
        <v>22</v>
      </c>
      <c r="M12" t="s">
        <v>51</v>
      </c>
      <c r="O12" t="s">
        <v>54</v>
      </c>
      <c r="P12" t="s">
        <v>51</v>
      </c>
      <c r="R12" t="s">
        <v>97</v>
      </c>
      <c r="S12" t="s">
        <v>51</v>
      </c>
      <c r="U12" t="s">
        <v>71</v>
      </c>
      <c r="V12" t="s">
        <v>57</v>
      </c>
      <c r="X12" t="s">
        <v>89</v>
      </c>
      <c r="Y12" t="s">
        <v>61</v>
      </c>
      <c r="AA12" t="s">
        <v>90</v>
      </c>
      <c r="AB12" t="s">
        <v>61</v>
      </c>
      <c r="AG12" t="s">
        <v>84</v>
      </c>
      <c r="AH12" t="s">
        <v>61</v>
      </c>
      <c r="AJ12" t="s">
        <v>76</v>
      </c>
      <c r="AK12" t="s">
        <v>61</v>
      </c>
      <c r="AM12" t="s">
        <v>85</v>
      </c>
      <c r="AN12" t="s">
        <v>61</v>
      </c>
      <c r="AP12" t="s">
        <v>103</v>
      </c>
      <c r="AQ12" t="s">
        <v>57</v>
      </c>
      <c r="AS12" t="s">
        <v>110</v>
      </c>
      <c r="AT12" t="s">
        <v>57</v>
      </c>
      <c r="AV12" t="s">
        <v>67</v>
      </c>
      <c r="AW12" t="s">
        <v>61</v>
      </c>
    </row>
    <row r="13" spans="1:50" x14ac:dyDescent="0.3">
      <c r="A13" t="s">
        <v>123</v>
      </c>
      <c r="B13" t="s">
        <v>124</v>
      </c>
      <c r="C13">
        <v>1133</v>
      </c>
      <c r="D13" t="s">
        <v>51</v>
      </c>
      <c r="F13" t="s">
        <v>125</v>
      </c>
      <c r="G13" t="s">
        <v>51</v>
      </c>
      <c r="I13" t="s">
        <v>96</v>
      </c>
      <c r="J13" t="s">
        <v>51</v>
      </c>
      <c r="L13">
        <v>10138</v>
      </c>
      <c r="M13" t="s">
        <v>51</v>
      </c>
      <c r="O13" t="s">
        <v>54</v>
      </c>
      <c r="P13" t="s">
        <v>51</v>
      </c>
      <c r="R13" t="s">
        <v>97</v>
      </c>
      <c r="S13" t="s">
        <v>51</v>
      </c>
      <c r="U13" t="s">
        <v>71</v>
      </c>
      <c r="V13" t="s">
        <v>57</v>
      </c>
      <c r="X13" t="s">
        <v>72</v>
      </c>
      <c r="Y13" t="s">
        <v>57</v>
      </c>
      <c r="AA13" t="s">
        <v>73</v>
      </c>
      <c r="AB13" t="s">
        <v>57</v>
      </c>
      <c r="AD13" t="s">
        <v>113</v>
      </c>
      <c r="AE13" t="s">
        <v>57</v>
      </c>
      <c r="AG13" t="s">
        <v>75</v>
      </c>
      <c r="AH13" t="s">
        <v>57</v>
      </c>
      <c r="AJ13" t="s">
        <v>63</v>
      </c>
      <c r="AK13" t="s">
        <v>57</v>
      </c>
      <c r="AM13" t="s">
        <v>77</v>
      </c>
      <c r="AN13" t="s">
        <v>57</v>
      </c>
      <c r="AP13" t="s">
        <v>86</v>
      </c>
      <c r="AQ13" t="s">
        <v>57</v>
      </c>
      <c r="AS13" t="s">
        <v>114</v>
      </c>
      <c r="AT13" t="s">
        <v>57</v>
      </c>
      <c r="AV13" t="s">
        <v>80</v>
      </c>
      <c r="AW13" t="s">
        <v>57</v>
      </c>
    </row>
    <row r="14" spans="1:50" x14ac:dyDescent="0.3">
      <c r="A14" t="s">
        <v>126</v>
      </c>
      <c r="B14" t="s">
        <v>50</v>
      </c>
      <c r="C14">
        <v>1133</v>
      </c>
      <c r="D14" t="s">
        <v>51</v>
      </c>
      <c r="F14" t="s">
        <v>127</v>
      </c>
      <c r="G14" t="s">
        <v>51</v>
      </c>
      <c r="I14" t="s">
        <v>96</v>
      </c>
      <c r="J14" t="s">
        <v>51</v>
      </c>
      <c r="L14">
        <v>10119</v>
      </c>
      <c r="M14" t="s">
        <v>51</v>
      </c>
      <c r="O14" t="s">
        <v>54</v>
      </c>
      <c r="P14" t="s">
        <v>51</v>
      </c>
      <c r="R14" t="s">
        <v>97</v>
      </c>
      <c r="S14" t="s">
        <v>51</v>
      </c>
      <c r="U14" t="s">
        <v>71</v>
      </c>
      <c r="V14" t="s">
        <v>57</v>
      </c>
      <c r="X14" t="s">
        <v>89</v>
      </c>
      <c r="Y14" t="s">
        <v>61</v>
      </c>
      <c r="AA14" t="s">
        <v>73</v>
      </c>
      <c r="AB14" t="s">
        <v>57</v>
      </c>
      <c r="AD14" t="s">
        <v>74</v>
      </c>
      <c r="AE14" t="s">
        <v>57</v>
      </c>
      <c r="AG14" t="s">
        <v>75</v>
      </c>
      <c r="AH14" t="s">
        <v>57</v>
      </c>
      <c r="AJ14" t="s">
        <v>76</v>
      </c>
      <c r="AK14" t="s">
        <v>61</v>
      </c>
      <c r="AM14" t="s">
        <v>85</v>
      </c>
      <c r="AN14" t="s">
        <v>61</v>
      </c>
      <c r="AP14" t="s">
        <v>86</v>
      </c>
      <c r="AQ14" t="s">
        <v>57</v>
      </c>
      <c r="AS14" t="s">
        <v>110</v>
      </c>
      <c r="AT14" t="s">
        <v>57</v>
      </c>
      <c r="AV14" t="s">
        <v>99</v>
      </c>
      <c r="AW14" t="s">
        <v>57</v>
      </c>
    </row>
    <row r="15" spans="1:50" x14ac:dyDescent="0.3">
      <c r="A15" t="s">
        <v>128</v>
      </c>
      <c r="B15" t="s">
        <v>121</v>
      </c>
      <c r="C15">
        <v>1133</v>
      </c>
      <c r="D15" t="s">
        <v>51</v>
      </c>
      <c r="F15" t="s">
        <v>129</v>
      </c>
      <c r="G15" t="s">
        <v>51</v>
      </c>
      <c r="I15" t="s">
        <v>96</v>
      </c>
      <c r="J15" t="s">
        <v>51</v>
      </c>
      <c r="L15">
        <v>13</v>
      </c>
      <c r="M15" t="s">
        <v>51</v>
      </c>
      <c r="O15" t="s">
        <v>54</v>
      </c>
      <c r="P15" t="s">
        <v>51</v>
      </c>
      <c r="R15" t="s">
        <v>97</v>
      </c>
      <c r="S15" t="s">
        <v>51</v>
      </c>
      <c r="U15" t="s">
        <v>71</v>
      </c>
      <c r="V15" t="s">
        <v>57</v>
      </c>
      <c r="X15" t="s">
        <v>89</v>
      </c>
      <c r="Y15" t="s">
        <v>61</v>
      </c>
      <c r="AA15" t="s">
        <v>90</v>
      </c>
      <c r="AB15" t="s">
        <v>61</v>
      </c>
      <c r="AD15" t="s">
        <v>60</v>
      </c>
      <c r="AE15" t="s">
        <v>61</v>
      </c>
      <c r="AG15" t="s">
        <v>84</v>
      </c>
      <c r="AH15" t="s">
        <v>61</v>
      </c>
      <c r="AJ15" t="s">
        <v>76</v>
      </c>
      <c r="AK15" t="s">
        <v>61</v>
      </c>
      <c r="AM15" t="s">
        <v>85</v>
      </c>
      <c r="AN15" t="s">
        <v>61</v>
      </c>
      <c r="AP15" t="s">
        <v>65</v>
      </c>
      <c r="AQ15" t="s">
        <v>57</v>
      </c>
      <c r="AS15" t="s">
        <v>110</v>
      </c>
      <c r="AT15" t="s">
        <v>57</v>
      </c>
      <c r="AV15" t="s">
        <v>99</v>
      </c>
      <c r="AW15" t="s">
        <v>57</v>
      </c>
    </row>
    <row r="16" spans="1:50" x14ac:dyDescent="0.3">
      <c r="A16" t="s">
        <v>130</v>
      </c>
      <c r="B16" t="s">
        <v>121</v>
      </c>
      <c r="C16">
        <v>1133</v>
      </c>
      <c r="D16" t="s">
        <v>51</v>
      </c>
      <c r="F16" t="s">
        <v>131</v>
      </c>
      <c r="G16" t="s">
        <v>51</v>
      </c>
      <c r="I16" t="s">
        <v>96</v>
      </c>
      <c r="J16" t="s">
        <v>51</v>
      </c>
      <c r="L16">
        <v>24</v>
      </c>
      <c r="M16" t="s">
        <v>51</v>
      </c>
      <c r="O16" t="s">
        <v>54</v>
      </c>
      <c r="P16" t="s">
        <v>51</v>
      </c>
      <c r="R16" t="s">
        <v>97</v>
      </c>
      <c r="S16" t="s">
        <v>51</v>
      </c>
      <c r="U16" t="s">
        <v>71</v>
      </c>
      <c r="V16" t="s">
        <v>57</v>
      </c>
      <c r="X16" t="s">
        <v>89</v>
      </c>
      <c r="Y16" t="s">
        <v>61</v>
      </c>
      <c r="AA16" t="s">
        <v>90</v>
      </c>
      <c r="AB16" t="s">
        <v>61</v>
      </c>
      <c r="AD16" t="s">
        <v>60</v>
      </c>
      <c r="AE16" t="s">
        <v>61</v>
      </c>
      <c r="AG16" t="s">
        <v>84</v>
      </c>
      <c r="AH16" t="s">
        <v>61</v>
      </c>
      <c r="AJ16" t="s">
        <v>76</v>
      </c>
      <c r="AK16" t="s">
        <v>61</v>
      </c>
      <c r="AM16" t="s">
        <v>85</v>
      </c>
      <c r="AN16" t="s">
        <v>61</v>
      </c>
      <c r="AP16" t="s">
        <v>65</v>
      </c>
      <c r="AQ16" t="s">
        <v>57</v>
      </c>
      <c r="AS16" t="s">
        <v>79</v>
      </c>
      <c r="AT16" t="s">
        <v>57</v>
      </c>
      <c r="AV16" t="s">
        <v>99</v>
      </c>
      <c r="AW16" t="s">
        <v>57</v>
      </c>
    </row>
    <row r="17" spans="1:49" x14ac:dyDescent="0.3">
      <c r="A17" t="s">
        <v>132</v>
      </c>
      <c r="B17" t="s">
        <v>133</v>
      </c>
      <c r="C17">
        <v>1133</v>
      </c>
      <c r="D17" t="s">
        <v>51</v>
      </c>
      <c r="F17" t="s">
        <v>134</v>
      </c>
      <c r="G17" t="s">
        <v>51</v>
      </c>
      <c r="I17" t="s">
        <v>96</v>
      </c>
      <c r="J17" t="s">
        <v>51</v>
      </c>
      <c r="L17">
        <v>10</v>
      </c>
      <c r="M17" t="s">
        <v>51</v>
      </c>
      <c r="O17" t="s">
        <v>54</v>
      </c>
      <c r="P17" t="s">
        <v>51</v>
      </c>
      <c r="R17" t="s">
        <v>97</v>
      </c>
      <c r="S17" t="s">
        <v>51</v>
      </c>
      <c r="U17" t="s">
        <v>107</v>
      </c>
      <c r="V17" t="s">
        <v>61</v>
      </c>
      <c r="X17" t="s">
        <v>89</v>
      </c>
      <c r="Y17" t="s">
        <v>61</v>
      </c>
      <c r="AA17" t="s">
        <v>90</v>
      </c>
      <c r="AB17" t="s">
        <v>61</v>
      </c>
      <c r="AD17" t="s">
        <v>60</v>
      </c>
      <c r="AE17" t="s">
        <v>61</v>
      </c>
      <c r="AG17" t="s">
        <v>84</v>
      </c>
      <c r="AH17" t="s">
        <v>61</v>
      </c>
      <c r="AJ17" t="s">
        <v>63</v>
      </c>
      <c r="AK17" t="s">
        <v>57</v>
      </c>
      <c r="AM17" t="s">
        <v>85</v>
      </c>
      <c r="AN17" t="s">
        <v>61</v>
      </c>
      <c r="AP17" t="s">
        <v>78</v>
      </c>
      <c r="AQ17" t="s">
        <v>61</v>
      </c>
      <c r="AS17" t="s">
        <v>79</v>
      </c>
      <c r="AT17" t="s">
        <v>57</v>
      </c>
      <c r="AV17" t="s">
        <v>92</v>
      </c>
      <c r="AW17" t="s">
        <v>57</v>
      </c>
    </row>
    <row r="18" spans="1:49" x14ac:dyDescent="0.3">
      <c r="A18" t="s">
        <v>135</v>
      </c>
      <c r="B18" t="s">
        <v>121</v>
      </c>
      <c r="C18">
        <v>1133</v>
      </c>
      <c r="D18" t="s">
        <v>51</v>
      </c>
      <c r="F18" t="s">
        <v>136</v>
      </c>
      <c r="G18" t="s">
        <v>51</v>
      </c>
      <c r="I18" t="s">
        <v>96</v>
      </c>
      <c r="J18" t="s">
        <v>51</v>
      </c>
      <c r="L18">
        <v>10135</v>
      </c>
      <c r="M18" t="s">
        <v>51</v>
      </c>
      <c r="O18" t="s">
        <v>54</v>
      </c>
      <c r="P18" t="s">
        <v>51</v>
      </c>
      <c r="R18" t="s">
        <v>97</v>
      </c>
      <c r="S18" t="s">
        <v>51</v>
      </c>
      <c r="U18" t="s">
        <v>107</v>
      </c>
      <c r="V18" t="s">
        <v>61</v>
      </c>
      <c r="X18" t="s">
        <v>89</v>
      </c>
      <c r="Y18" t="s">
        <v>61</v>
      </c>
      <c r="AA18" t="s">
        <v>90</v>
      </c>
      <c r="AB18" t="s">
        <v>61</v>
      </c>
      <c r="AD18" t="s">
        <v>60</v>
      </c>
      <c r="AE18" t="s">
        <v>61</v>
      </c>
      <c r="AG18" t="s">
        <v>62</v>
      </c>
      <c r="AH18" t="s">
        <v>57</v>
      </c>
      <c r="AJ18" t="s">
        <v>63</v>
      </c>
      <c r="AK18" t="s">
        <v>57</v>
      </c>
      <c r="AM18" t="s">
        <v>85</v>
      </c>
      <c r="AN18" t="s">
        <v>61</v>
      </c>
      <c r="AP18" t="s">
        <v>78</v>
      </c>
      <c r="AQ18" t="s">
        <v>61</v>
      </c>
      <c r="AS18" t="s">
        <v>79</v>
      </c>
      <c r="AT18" t="s">
        <v>57</v>
      </c>
      <c r="AV18" t="s">
        <v>80</v>
      </c>
      <c r="AW18" t="s">
        <v>57</v>
      </c>
    </row>
    <row r="19" spans="1:49" x14ac:dyDescent="0.3">
      <c r="A19" t="s">
        <v>137</v>
      </c>
      <c r="B19" t="s">
        <v>138</v>
      </c>
      <c r="C19">
        <v>1133</v>
      </c>
      <c r="D19" t="s">
        <v>51</v>
      </c>
      <c r="F19" t="s">
        <v>139</v>
      </c>
      <c r="G19" t="s">
        <v>51</v>
      </c>
      <c r="I19" t="s">
        <v>96</v>
      </c>
      <c r="J19" t="s">
        <v>51</v>
      </c>
      <c r="L19">
        <v>8</v>
      </c>
      <c r="M19" t="s">
        <v>51</v>
      </c>
      <c r="O19" t="s">
        <v>54</v>
      </c>
      <c r="P19" t="s">
        <v>51</v>
      </c>
      <c r="R19" t="s">
        <v>97</v>
      </c>
      <c r="S19" t="s">
        <v>51</v>
      </c>
      <c r="U19" t="s">
        <v>107</v>
      </c>
      <c r="V19" t="s">
        <v>61</v>
      </c>
      <c r="X19" t="s">
        <v>89</v>
      </c>
      <c r="Y19" t="s">
        <v>61</v>
      </c>
      <c r="AA19" t="s">
        <v>90</v>
      </c>
      <c r="AB19" t="s">
        <v>61</v>
      </c>
      <c r="AD19" t="s">
        <v>60</v>
      </c>
      <c r="AE19" t="s">
        <v>61</v>
      </c>
      <c r="AG19" t="s">
        <v>84</v>
      </c>
      <c r="AH19" t="s">
        <v>61</v>
      </c>
      <c r="AJ19" t="s">
        <v>63</v>
      </c>
      <c r="AK19" t="s">
        <v>57</v>
      </c>
      <c r="AM19" t="s">
        <v>85</v>
      </c>
      <c r="AN19" t="s">
        <v>61</v>
      </c>
      <c r="AP19" t="s">
        <v>78</v>
      </c>
      <c r="AQ19" t="s">
        <v>61</v>
      </c>
      <c r="AS19" t="s">
        <v>66</v>
      </c>
      <c r="AT19" t="s">
        <v>61</v>
      </c>
      <c r="AV19" t="s">
        <v>67</v>
      </c>
      <c r="AW19" t="s">
        <v>61</v>
      </c>
    </row>
    <row r="20" spans="1:49" x14ac:dyDescent="0.3">
      <c r="A20" t="s">
        <v>140</v>
      </c>
      <c r="B20" t="s">
        <v>141</v>
      </c>
      <c r="C20">
        <v>1133</v>
      </c>
      <c r="D20" t="s">
        <v>51</v>
      </c>
      <c r="F20" t="s">
        <v>142</v>
      </c>
      <c r="G20" t="s">
        <v>51</v>
      </c>
      <c r="I20" t="s">
        <v>96</v>
      </c>
      <c r="J20" t="s">
        <v>51</v>
      </c>
      <c r="L20">
        <v>5</v>
      </c>
      <c r="M20" t="s">
        <v>51</v>
      </c>
      <c r="O20" t="s">
        <v>54</v>
      </c>
      <c r="P20" t="s">
        <v>51</v>
      </c>
      <c r="R20" t="s">
        <v>97</v>
      </c>
      <c r="S20" t="s">
        <v>51</v>
      </c>
      <c r="U20" t="s">
        <v>107</v>
      </c>
      <c r="V20" t="s">
        <v>61</v>
      </c>
      <c r="X20" t="s">
        <v>89</v>
      </c>
      <c r="Y20" t="s">
        <v>61</v>
      </c>
      <c r="AA20" t="s">
        <v>90</v>
      </c>
      <c r="AB20" t="s">
        <v>61</v>
      </c>
      <c r="AD20" t="s">
        <v>60</v>
      </c>
      <c r="AE20" t="s">
        <v>61</v>
      </c>
      <c r="AG20" t="s">
        <v>84</v>
      </c>
      <c r="AH20" t="s">
        <v>61</v>
      </c>
      <c r="AJ20" t="s">
        <v>63</v>
      </c>
      <c r="AK20" t="s">
        <v>57</v>
      </c>
      <c r="AM20" t="s">
        <v>85</v>
      </c>
      <c r="AN20" t="s">
        <v>61</v>
      </c>
      <c r="AP20" t="s">
        <v>78</v>
      </c>
      <c r="AQ20" t="s">
        <v>61</v>
      </c>
      <c r="AS20" t="s">
        <v>79</v>
      </c>
      <c r="AT20" t="s">
        <v>57</v>
      </c>
      <c r="AV20" t="s">
        <v>67</v>
      </c>
      <c r="AW20" t="s">
        <v>61</v>
      </c>
    </row>
    <row r="21" spans="1:49" x14ac:dyDescent="0.3">
      <c r="A21" t="s">
        <v>143</v>
      </c>
      <c r="B21" t="s">
        <v>133</v>
      </c>
      <c r="C21">
        <v>1133</v>
      </c>
      <c r="D21" t="s">
        <v>51</v>
      </c>
      <c r="F21" t="s">
        <v>144</v>
      </c>
      <c r="G21" t="s">
        <v>51</v>
      </c>
      <c r="I21" t="s">
        <v>96</v>
      </c>
      <c r="J21" t="s">
        <v>51</v>
      </c>
      <c r="L21">
        <v>29</v>
      </c>
      <c r="M21" t="s">
        <v>51</v>
      </c>
      <c r="O21" t="s">
        <v>54</v>
      </c>
      <c r="P21" t="s">
        <v>51</v>
      </c>
      <c r="R21" t="s">
        <v>97</v>
      </c>
      <c r="S21" t="s">
        <v>51</v>
      </c>
      <c r="U21" t="s">
        <v>107</v>
      </c>
      <c r="V21" t="s">
        <v>61</v>
      </c>
      <c r="X21" t="s">
        <v>89</v>
      </c>
      <c r="Y21" t="s">
        <v>61</v>
      </c>
      <c r="AA21" t="s">
        <v>90</v>
      </c>
      <c r="AB21" t="s">
        <v>61</v>
      </c>
      <c r="AD21" t="s">
        <v>60</v>
      </c>
      <c r="AE21" t="s">
        <v>61</v>
      </c>
      <c r="AG21" t="s">
        <v>84</v>
      </c>
      <c r="AH21" t="s">
        <v>61</v>
      </c>
      <c r="AJ21" t="s">
        <v>63</v>
      </c>
      <c r="AK21" t="s">
        <v>57</v>
      </c>
      <c r="AM21" t="s">
        <v>85</v>
      </c>
      <c r="AN21" t="s">
        <v>61</v>
      </c>
      <c r="AP21" t="s">
        <v>78</v>
      </c>
      <c r="AQ21" t="s">
        <v>61</v>
      </c>
      <c r="AS21" t="s">
        <v>79</v>
      </c>
      <c r="AT21" t="s">
        <v>57</v>
      </c>
      <c r="AV21" t="s">
        <v>92</v>
      </c>
      <c r="AW21" t="s">
        <v>57</v>
      </c>
    </row>
    <row r="22" spans="1:49" x14ac:dyDescent="0.3">
      <c r="A22" t="s">
        <v>145</v>
      </c>
      <c r="B22" t="s">
        <v>105</v>
      </c>
      <c r="C22">
        <v>1133</v>
      </c>
      <c r="D22" t="s">
        <v>51</v>
      </c>
      <c r="F22" t="s">
        <v>146</v>
      </c>
      <c r="G22" t="s">
        <v>51</v>
      </c>
      <c r="I22" t="s">
        <v>96</v>
      </c>
      <c r="J22" t="s">
        <v>51</v>
      </c>
      <c r="L22">
        <v>12</v>
      </c>
      <c r="M22" t="s">
        <v>51</v>
      </c>
      <c r="O22" t="s">
        <v>54</v>
      </c>
      <c r="P22" t="s">
        <v>51</v>
      </c>
      <c r="R22" t="s">
        <v>97</v>
      </c>
      <c r="S22" t="s">
        <v>51</v>
      </c>
      <c r="U22" t="s">
        <v>147</v>
      </c>
      <c r="V22" t="s">
        <v>57</v>
      </c>
      <c r="X22" t="s">
        <v>72</v>
      </c>
      <c r="Y22" t="s">
        <v>57</v>
      </c>
      <c r="AA22" t="s">
        <v>59</v>
      </c>
      <c r="AB22" t="s">
        <v>57</v>
      </c>
      <c r="AD22" t="s">
        <v>113</v>
      </c>
      <c r="AE22" t="s">
        <v>57</v>
      </c>
      <c r="AG22" t="s">
        <v>84</v>
      </c>
      <c r="AH22" t="s">
        <v>61</v>
      </c>
      <c r="AJ22" t="s">
        <v>63</v>
      </c>
      <c r="AK22" t="s">
        <v>57</v>
      </c>
      <c r="AM22" t="s">
        <v>77</v>
      </c>
      <c r="AN22" t="s">
        <v>57</v>
      </c>
      <c r="AP22" t="s">
        <v>103</v>
      </c>
      <c r="AQ22" t="s">
        <v>57</v>
      </c>
      <c r="AS22" t="s">
        <v>110</v>
      </c>
      <c r="AT22" t="s">
        <v>57</v>
      </c>
      <c r="AV22" t="s">
        <v>80</v>
      </c>
      <c r="AW22" t="s">
        <v>57</v>
      </c>
    </row>
    <row r="23" spans="1:49" x14ac:dyDescent="0.3">
      <c r="A23" t="s">
        <v>148</v>
      </c>
      <c r="B23" t="s">
        <v>116</v>
      </c>
      <c r="C23">
        <v>1133</v>
      </c>
      <c r="D23" t="s">
        <v>51</v>
      </c>
      <c r="F23" t="s">
        <v>149</v>
      </c>
      <c r="G23" t="s">
        <v>51</v>
      </c>
      <c r="I23" t="s">
        <v>96</v>
      </c>
      <c r="J23" t="s">
        <v>51</v>
      </c>
      <c r="L23">
        <v>9</v>
      </c>
      <c r="M23" t="s">
        <v>51</v>
      </c>
      <c r="O23" t="s">
        <v>54</v>
      </c>
      <c r="P23" t="s">
        <v>51</v>
      </c>
      <c r="R23" t="s">
        <v>97</v>
      </c>
      <c r="S23" t="s">
        <v>51</v>
      </c>
      <c r="U23" t="s">
        <v>71</v>
      </c>
      <c r="V23" t="s">
        <v>57</v>
      </c>
      <c r="X23" t="s">
        <v>89</v>
      </c>
      <c r="Y23" t="s">
        <v>61</v>
      </c>
      <c r="AA23" t="s">
        <v>90</v>
      </c>
      <c r="AB23" t="s">
        <v>61</v>
      </c>
      <c r="AD23" t="s">
        <v>60</v>
      </c>
      <c r="AE23" t="s">
        <v>61</v>
      </c>
      <c r="AG23" t="s">
        <v>75</v>
      </c>
      <c r="AH23" t="s">
        <v>57</v>
      </c>
      <c r="AJ23" t="s">
        <v>98</v>
      </c>
      <c r="AK23" t="s">
        <v>57</v>
      </c>
      <c r="AM23" t="s">
        <v>85</v>
      </c>
      <c r="AN23" t="s">
        <v>61</v>
      </c>
      <c r="AP23" t="s">
        <v>65</v>
      </c>
      <c r="AQ23" t="s">
        <v>57</v>
      </c>
      <c r="AS23" t="s">
        <v>79</v>
      </c>
      <c r="AT23" t="s">
        <v>57</v>
      </c>
      <c r="AV23" t="s">
        <v>99</v>
      </c>
      <c r="AW23" t="s">
        <v>57</v>
      </c>
    </row>
    <row r="24" spans="1:49" x14ac:dyDescent="0.3">
      <c r="A24" t="s">
        <v>150</v>
      </c>
      <c r="B24" t="s">
        <v>141</v>
      </c>
      <c r="C24">
        <v>1133</v>
      </c>
      <c r="D24" t="s">
        <v>51</v>
      </c>
      <c r="F24" t="s">
        <v>151</v>
      </c>
      <c r="G24" t="s">
        <v>51</v>
      </c>
      <c r="I24" t="s">
        <v>96</v>
      </c>
      <c r="J24" t="s">
        <v>51</v>
      </c>
      <c r="L24">
        <v>10101</v>
      </c>
      <c r="M24" t="s">
        <v>51</v>
      </c>
      <c r="O24" t="s">
        <v>54</v>
      </c>
      <c r="P24" t="s">
        <v>51</v>
      </c>
      <c r="R24" t="s">
        <v>97</v>
      </c>
      <c r="S24" t="s">
        <v>51</v>
      </c>
      <c r="U24" t="s">
        <v>107</v>
      </c>
      <c r="V24" t="s">
        <v>61</v>
      </c>
      <c r="X24" t="s">
        <v>72</v>
      </c>
      <c r="Y24" t="s">
        <v>57</v>
      </c>
      <c r="AA24" t="s">
        <v>90</v>
      </c>
      <c r="AB24" t="s">
        <v>61</v>
      </c>
      <c r="AD24" t="s">
        <v>74</v>
      </c>
      <c r="AE24" t="s">
        <v>57</v>
      </c>
      <c r="AG24" t="s">
        <v>84</v>
      </c>
      <c r="AH24" t="s">
        <v>61</v>
      </c>
      <c r="AJ24" t="s">
        <v>76</v>
      </c>
      <c r="AK24" t="s">
        <v>61</v>
      </c>
      <c r="AM24" t="s">
        <v>85</v>
      </c>
      <c r="AN24" t="s">
        <v>61</v>
      </c>
      <c r="AP24" t="s">
        <v>78</v>
      </c>
      <c r="AQ24" t="s">
        <v>61</v>
      </c>
      <c r="AS24" t="s">
        <v>66</v>
      </c>
      <c r="AT24" t="s">
        <v>61</v>
      </c>
      <c r="AV24" t="s">
        <v>67</v>
      </c>
      <c r="AW24" t="s">
        <v>61</v>
      </c>
    </row>
    <row r="25" spans="1:49" x14ac:dyDescent="0.3">
      <c r="A25" t="s">
        <v>152</v>
      </c>
      <c r="B25" t="s">
        <v>141</v>
      </c>
      <c r="C25">
        <v>1133</v>
      </c>
      <c r="D25" t="s">
        <v>51</v>
      </c>
      <c r="F25" t="s">
        <v>153</v>
      </c>
      <c r="G25" t="s">
        <v>51</v>
      </c>
      <c r="I25" t="s">
        <v>96</v>
      </c>
      <c r="J25" t="s">
        <v>51</v>
      </c>
      <c r="L25">
        <v>10128</v>
      </c>
      <c r="M25" t="s">
        <v>51</v>
      </c>
      <c r="O25" t="s">
        <v>54</v>
      </c>
      <c r="P25" t="s">
        <v>51</v>
      </c>
      <c r="R25" t="s">
        <v>97</v>
      </c>
      <c r="S25" t="s">
        <v>51</v>
      </c>
      <c r="U25" t="s">
        <v>107</v>
      </c>
      <c r="V25" t="s">
        <v>61</v>
      </c>
      <c r="X25" t="s">
        <v>72</v>
      </c>
      <c r="Y25" t="s">
        <v>57</v>
      </c>
      <c r="AA25" t="s">
        <v>90</v>
      </c>
      <c r="AB25" t="s">
        <v>61</v>
      </c>
      <c r="AD25" t="s">
        <v>74</v>
      </c>
      <c r="AE25" t="s">
        <v>57</v>
      </c>
      <c r="AG25" t="s">
        <v>84</v>
      </c>
      <c r="AH25" t="s">
        <v>61</v>
      </c>
      <c r="AJ25" t="s">
        <v>76</v>
      </c>
      <c r="AK25" t="s">
        <v>61</v>
      </c>
      <c r="AM25" t="s">
        <v>85</v>
      </c>
      <c r="AN25" t="s">
        <v>61</v>
      </c>
      <c r="AP25" t="s">
        <v>78</v>
      </c>
      <c r="AQ25" t="s">
        <v>61</v>
      </c>
      <c r="AS25" t="s">
        <v>66</v>
      </c>
      <c r="AT25" t="s">
        <v>61</v>
      </c>
      <c r="AV25" t="s">
        <v>67</v>
      </c>
      <c r="AW25" t="s">
        <v>61</v>
      </c>
    </row>
    <row r="26" spans="1:49" x14ac:dyDescent="0.3">
      <c r="A26" t="s">
        <v>154</v>
      </c>
      <c r="B26" t="s">
        <v>94</v>
      </c>
      <c r="C26">
        <v>1133</v>
      </c>
      <c r="D26" t="s">
        <v>51</v>
      </c>
      <c r="F26" t="s">
        <v>155</v>
      </c>
      <c r="G26" t="s">
        <v>51</v>
      </c>
      <c r="I26" t="s">
        <v>96</v>
      </c>
      <c r="J26" t="s">
        <v>51</v>
      </c>
      <c r="L26">
        <v>14</v>
      </c>
      <c r="M26" t="s">
        <v>51</v>
      </c>
      <c r="O26" t="s">
        <v>54</v>
      </c>
      <c r="P26" t="s">
        <v>51</v>
      </c>
      <c r="R26" t="s">
        <v>97</v>
      </c>
      <c r="S26" t="s">
        <v>51</v>
      </c>
      <c r="U26" t="s">
        <v>107</v>
      </c>
      <c r="V26" t="s">
        <v>61</v>
      </c>
      <c r="X26" t="s">
        <v>89</v>
      </c>
      <c r="Y26" t="s">
        <v>61</v>
      </c>
      <c r="AA26" t="s">
        <v>90</v>
      </c>
      <c r="AB26" t="s">
        <v>61</v>
      </c>
      <c r="AD26" t="s">
        <v>113</v>
      </c>
      <c r="AE26" t="s">
        <v>57</v>
      </c>
      <c r="AG26" t="s">
        <v>75</v>
      </c>
      <c r="AH26" t="s">
        <v>57</v>
      </c>
      <c r="AJ26" t="s">
        <v>63</v>
      </c>
      <c r="AK26" t="s">
        <v>57</v>
      </c>
      <c r="AM26" t="s">
        <v>85</v>
      </c>
      <c r="AN26" t="s">
        <v>61</v>
      </c>
      <c r="AP26" t="s">
        <v>65</v>
      </c>
      <c r="AQ26" t="s">
        <v>57</v>
      </c>
      <c r="AS26" t="s">
        <v>66</v>
      </c>
      <c r="AT26" t="s">
        <v>61</v>
      </c>
      <c r="AV26" t="s">
        <v>99</v>
      </c>
      <c r="AW26" t="s">
        <v>57</v>
      </c>
    </row>
    <row r="27" spans="1:49" x14ac:dyDescent="0.3">
      <c r="A27" t="s">
        <v>156</v>
      </c>
      <c r="B27" t="s">
        <v>141</v>
      </c>
      <c r="C27">
        <v>1133</v>
      </c>
      <c r="D27" t="s">
        <v>51</v>
      </c>
      <c r="F27" t="s">
        <v>157</v>
      </c>
      <c r="G27" t="s">
        <v>51</v>
      </c>
      <c r="I27" t="s">
        <v>96</v>
      </c>
      <c r="J27" t="s">
        <v>51</v>
      </c>
      <c r="L27">
        <v>16</v>
      </c>
      <c r="M27" t="s">
        <v>51</v>
      </c>
      <c r="O27" t="s">
        <v>54</v>
      </c>
      <c r="P27" t="s">
        <v>51</v>
      </c>
      <c r="R27" t="s">
        <v>97</v>
      </c>
      <c r="S27" t="s">
        <v>51</v>
      </c>
      <c r="U27" t="s">
        <v>107</v>
      </c>
      <c r="V27" t="s">
        <v>61</v>
      </c>
      <c r="X27" t="s">
        <v>89</v>
      </c>
      <c r="Y27" t="s">
        <v>61</v>
      </c>
      <c r="AA27" t="s">
        <v>83</v>
      </c>
      <c r="AB27" t="s">
        <v>57</v>
      </c>
      <c r="AD27" t="s">
        <v>60</v>
      </c>
      <c r="AE27" t="s">
        <v>61</v>
      </c>
      <c r="AG27" t="s">
        <v>84</v>
      </c>
      <c r="AH27" t="s">
        <v>61</v>
      </c>
      <c r="AJ27" t="s">
        <v>76</v>
      </c>
      <c r="AK27" t="s">
        <v>61</v>
      </c>
      <c r="AM27" t="s">
        <v>85</v>
      </c>
      <c r="AN27" t="s">
        <v>61</v>
      </c>
      <c r="AP27" t="s">
        <v>78</v>
      </c>
      <c r="AQ27" t="s">
        <v>61</v>
      </c>
      <c r="AS27" t="s">
        <v>66</v>
      </c>
      <c r="AT27" t="s">
        <v>61</v>
      </c>
      <c r="AV27" t="s">
        <v>92</v>
      </c>
      <c r="AW27" t="s">
        <v>57</v>
      </c>
    </row>
    <row r="28" spans="1:49" x14ac:dyDescent="0.3">
      <c r="A28" t="s">
        <v>158</v>
      </c>
      <c r="B28" t="s">
        <v>121</v>
      </c>
      <c r="C28">
        <v>1133</v>
      </c>
      <c r="D28" t="s">
        <v>51</v>
      </c>
      <c r="F28" t="s">
        <v>159</v>
      </c>
      <c r="G28" t="s">
        <v>51</v>
      </c>
      <c r="I28" t="s">
        <v>96</v>
      </c>
      <c r="J28" t="s">
        <v>51</v>
      </c>
      <c r="L28">
        <v>10127</v>
      </c>
      <c r="M28" t="s">
        <v>51</v>
      </c>
      <c r="O28" t="s">
        <v>54</v>
      </c>
      <c r="P28" t="s">
        <v>51</v>
      </c>
      <c r="R28" t="s">
        <v>97</v>
      </c>
      <c r="S28" t="s">
        <v>51</v>
      </c>
      <c r="U28" t="s">
        <v>107</v>
      </c>
      <c r="V28" t="s">
        <v>61</v>
      </c>
      <c r="X28" t="s">
        <v>89</v>
      </c>
      <c r="Y28" t="s">
        <v>61</v>
      </c>
      <c r="AA28" t="s">
        <v>83</v>
      </c>
      <c r="AB28" t="s">
        <v>57</v>
      </c>
      <c r="AD28" t="s">
        <v>74</v>
      </c>
      <c r="AE28" t="s">
        <v>57</v>
      </c>
      <c r="AG28" t="s">
        <v>84</v>
      </c>
      <c r="AH28" t="s">
        <v>61</v>
      </c>
      <c r="AJ28" t="s">
        <v>76</v>
      </c>
      <c r="AK28" t="s">
        <v>61</v>
      </c>
      <c r="AM28" t="s">
        <v>85</v>
      </c>
      <c r="AN28" t="s">
        <v>61</v>
      </c>
      <c r="AP28" t="s">
        <v>65</v>
      </c>
      <c r="AQ28" t="s">
        <v>57</v>
      </c>
      <c r="AS28" t="s">
        <v>66</v>
      </c>
      <c r="AT28" t="s">
        <v>61</v>
      </c>
      <c r="AV28" t="s">
        <v>80</v>
      </c>
      <c r="AW28" t="s">
        <v>57</v>
      </c>
    </row>
    <row r="29" spans="1:49" x14ac:dyDescent="0.3">
      <c r="A29" t="s">
        <v>160</v>
      </c>
      <c r="B29" t="s">
        <v>138</v>
      </c>
      <c r="C29">
        <v>1133</v>
      </c>
      <c r="D29" t="s">
        <v>51</v>
      </c>
      <c r="F29" t="s">
        <v>161</v>
      </c>
      <c r="G29" t="s">
        <v>51</v>
      </c>
      <c r="I29" t="s">
        <v>96</v>
      </c>
      <c r="J29" t="s">
        <v>51</v>
      </c>
      <c r="L29">
        <v>21</v>
      </c>
      <c r="M29" t="s">
        <v>51</v>
      </c>
      <c r="O29" t="s">
        <v>54</v>
      </c>
      <c r="P29" t="s">
        <v>51</v>
      </c>
      <c r="R29" t="s">
        <v>97</v>
      </c>
      <c r="S29" t="s">
        <v>51</v>
      </c>
      <c r="U29" t="s">
        <v>107</v>
      </c>
      <c r="V29" t="s">
        <v>61</v>
      </c>
      <c r="X29" t="s">
        <v>89</v>
      </c>
      <c r="Y29" t="s">
        <v>61</v>
      </c>
      <c r="AA29" t="s">
        <v>90</v>
      </c>
      <c r="AB29" t="s">
        <v>61</v>
      </c>
      <c r="AD29" t="s">
        <v>60</v>
      </c>
      <c r="AE29" t="s">
        <v>61</v>
      </c>
      <c r="AG29" t="s">
        <v>84</v>
      </c>
      <c r="AH29" t="s">
        <v>61</v>
      </c>
      <c r="AJ29" t="s">
        <v>76</v>
      </c>
      <c r="AK29" t="s">
        <v>61</v>
      </c>
      <c r="AM29" t="s">
        <v>85</v>
      </c>
      <c r="AN29" t="s">
        <v>61</v>
      </c>
      <c r="AP29" t="s">
        <v>78</v>
      </c>
      <c r="AQ29" t="s">
        <v>61</v>
      </c>
      <c r="AS29" t="s">
        <v>66</v>
      </c>
      <c r="AT29" t="s">
        <v>61</v>
      </c>
      <c r="AV29" t="s">
        <v>99</v>
      </c>
      <c r="AW29" t="s">
        <v>57</v>
      </c>
    </row>
    <row r="30" spans="1:49" x14ac:dyDescent="0.3">
      <c r="A30" t="s">
        <v>162</v>
      </c>
      <c r="B30" t="s">
        <v>94</v>
      </c>
      <c r="C30">
        <v>1133</v>
      </c>
      <c r="D30" t="s">
        <v>51</v>
      </c>
      <c r="F30" t="s">
        <v>163</v>
      </c>
      <c r="G30" t="s">
        <v>51</v>
      </c>
      <c r="I30" t="s">
        <v>96</v>
      </c>
      <c r="J30" t="s">
        <v>51</v>
      </c>
      <c r="L30">
        <v>10118</v>
      </c>
      <c r="M30" t="s">
        <v>51</v>
      </c>
      <c r="O30" t="s">
        <v>54</v>
      </c>
      <c r="P30" t="s">
        <v>51</v>
      </c>
      <c r="R30" t="s">
        <v>97</v>
      </c>
      <c r="S30" t="s">
        <v>51</v>
      </c>
      <c r="U30" t="s">
        <v>107</v>
      </c>
      <c r="V30" t="s">
        <v>61</v>
      </c>
      <c r="X30" t="s">
        <v>89</v>
      </c>
      <c r="Y30" t="s">
        <v>61</v>
      </c>
      <c r="AA30" t="s">
        <v>83</v>
      </c>
      <c r="AB30" t="s">
        <v>57</v>
      </c>
      <c r="AD30" t="s">
        <v>74</v>
      </c>
      <c r="AE30" t="s">
        <v>57</v>
      </c>
      <c r="AG30" t="s">
        <v>84</v>
      </c>
      <c r="AH30" t="s">
        <v>61</v>
      </c>
      <c r="AJ30" t="s">
        <v>91</v>
      </c>
      <c r="AK30" t="s">
        <v>57</v>
      </c>
      <c r="AM30" t="s">
        <v>85</v>
      </c>
      <c r="AN30" t="s">
        <v>61</v>
      </c>
      <c r="AP30" t="s">
        <v>65</v>
      </c>
      <c r="AQ30" t="s">
        <v>57</v>
      </c>
      <c r="AS30" t="s">
        <v>66</v>
      </c>
      <c r="AT30" t="s">
        <v>61</v>
      </c>
      <c r="AV30" t="s">
        <v>92</v>
      </c>
      <c r="AW30" t="s">
        <v>57</v>
      </c>
    </row>
    <row r="31" spans="1:49" x14ac:dyDescent="0.3">
      <c r="A31" t="s">
        <v>164</v>
      </c>
      <c r="B31" t="s">
        <v>50</v>
      </c>
      <c r="C31">
        <v>1133</v>
      </c>
      <c r="D31" t="s">
        <v>51</v>
      </c>
      <c r="F31" t="s">
        <v>165</v>
      </c>
      <c r="G31" t="s">
        <v>51</v>
      </c>
      <c r="I31" t="s">
        <v>96</v>
      </c>
      <c r="J31" t="s">
        <v>51</v>
      </c>
      <c r="L31">
        <v>17</v>
      </c>
      <c r="M31" t="s">
        <v>51</v>
      </c>
      <c r="O31" t="s">
        <v>54</v>
      </c>
      <c r="P31" t="s">
        <v>51</v>
      </c>
      <c r="R31" t="s">
        <v>97</v>
      </c>
      <c r="S31" t="s">
        <v>51</v>
      </c>
      <c r="U31" t="s">
        <v>71</v>
      </c>
      <c r="V31" t="s">
        <v>57</v>
      </c>
      <c r="X31" t="s">
        <v>89</v>
      </c>
      <c r="Y31" t="s">
        <v>61</v>
      </c>
      <c r="AA31" t="s">
        <v>90</v>
      </c>
      <c r="AB31" t="s">
        <v>61</v>
      </c>
      <c r="AD31" t="s">
        <v>74</v>
      </c>
      <c r="AE31" t="s">
        <v>57</v>
      </c>
      <c r="AG31" t="s">
        <v>84</v>
      </c>
      <c r="AH31" t="s">
        <v>61</v>
      </c>
      <c r="AJ31" t="s">
        <v>98</v>
      </c>
      <c r="AK31" t="s">
        <v>57</v>
      </c>
      <c r="AM31" t="s">
        <v>64</v>
      </c>
      <c r="AN31" t="s">
        <v>57</v>
      </c>
      <c r="AP31" t="s">
        <v>103</v>
      </c>
      <c r="AQ31" t="s">
        <v>57</v>
      </c>
      <c r="AS31" t="s">
        <v>79</v>
      </c>
      <c r="AT31" t="s">
        <v>57</v>
      </c>
      <c r="AV31" t="s">
        <v>80</v>
      </c>
      <c r="AW31" t="s">
        <v>57</v>
      </c>
    </row>
    <row r="32" spans="1:49" x14ac:dyDescent="0.3">
      <c r="A32" t="s">
        <v>166</v>
      </c>
      <c r="B32" t="s">
        <v>116</v>
      </c>
      <c r="C32">
        <v>1133</v>
      </c>
      <c r="D32" t="s">
        <v>51</v>
      </c>
      <c r="F32" t="s">
        <v>167</v>
      </c>
      <c r="G32" t="s">
        <v>51</v>
      </c>
      <c r="I32" t="s">
        <v>96</v>
      </c>
      <c r="J32" t="s">
        <v>51</v>
      </c>
      <c r="L32">
        <v>10123</v>
      </c>
      <c r="M32" t="s">
        <v>51</v>
      </c>
      <c r="O32" t="s">
        <v>54</v>
      </c>
      <c r="P32" t="s">
        <v>51</v>
      </c>
      <c r="R32" t="s">
        <v>97</v>
      </c>
      <c r="S32" t="s">
        <v>51</v>
      </c>
      <c r="U32" t="s">
        <v>71</v>
      </c>
      <c r="V32" t="s">
        <v>57</v>
      </c>
      <c r="X32" t="s">
        <v>89</v>
      </c>
      <c r="Y32" t="s">
        <v>61</v>
      </c>
      <c r="AA32" t="s">
        <v>90</v>
      </c>
      <c r="AB32" t="s">
        <v>61</v>
      </c>
      <c r="AD32" t="s">
        <v>74</v>
      </c>
      <c r="AE32" t="s">
        <v>57</v>
      </c>
      <c r="AG32" t="s">
        <v>84</v>
      </c>
      <c r="AH32" t="s">
        <v>61</v>
      </c>
      <c r="AJ32" t="s">
        <v>63</v>
      </c>
      <c r="AK32" t="s">
        <v>57</v>
      </c>
      <c r="AM32" t="s">
        <v>85</v>
      </c>
      <c r="AN32" t="s">
        <v>61</v>
      </c>
      <c r="AP32" t="s">
        <v>86</v>
      </c>
      <c r="AQ32" t="s">
        <v>57</v>
      </c>
      <c r="AS32" t="s">
        <v>79</v>
      </c>
      <c r="AT32" t="s">
        <v>57</v>
      </c>
      <c r="AV32" t="s">
        <v>99</v>
      </c>
      <c r="AW32" t="s">
        <v>57</v>
      </c>
    </row>
    <row r="33" spans="1:49" x14ac:dyDescent="0.3">
      <c r="A33" t="s">
        <v>168</v>
      </c>
      <c r="B33" t="s">
        <v>141</v>
      </c>
      <c r="C33">
        <v>1133</v>
      </c>
      <c r="D33" t="s">
        <v>51</v>
      </c>
      <c r="F33" t="s">
        <v>169</v>
      </c>
      <c r="G33" t="s">
        <v>51</v>
      </c>
      <c r="I33" t="s">
        <v>96</v>
      </c>
      <c r="J33" t="s">
        <v>51</v>
      </c>
      <c r="L33">
        <v>10120</v>
      </c>
      <c r="M33" t="s">
        <v>51</v>
      </c>
      <c r="O33" t="s">
        <v>54</v>
      </c>
      <c r="P33" t="s">
        <v>51</v>
      </c>
      <c r="R33" t="s">
        <v>97</v>
      </c>
      <c r="S33" t="s">
        <v>51</v>
      </c>
      <c r="U33" t="s">
        <v>56</v>
      </c>
      <c r="V33" t="s">
        <v>57</v>
      </c>
      <c r="X33" t="s">
        <v>89</v>
      </c>
      <c r="Y33" t="s">
        <v>61</v>
      </c>
      <c r="AA33" t="s">
        <v>90</v>
      </c>
      <c r="AB33" t="s">
        <v>61</v>
      </c>
      <c r="AD33" t="s">
        <v>60</v>
      </c>
      <c r="AE33" t="s">
        <v>61</v>
      </c>
      <c r="AG33" t="s">
        <v>84</v>
      </c>
      <c r="AH33" t="s">
        <v>61</v>
      </c>
      <c r="AJ33" t="s">
        <v>91</v>
      </c>
      <c r="AK33" t="s">
        <v>57</v>
      </c>
      <c r="AM33" t="s">
        <v>85</v>
      </c>
      <c r="AN33" t="s">
        <v>61</v>
      </c>
      <c r="AP33" t="s">
        <v>78</v>
      </c>
      <c r="AQ33" t="s">
        <v>61</v>
      </c>
      <c r="AS33" t="s">
        <v>66</v>
      </c>
      <c r="AT33" t="s">
        <v>61</v>
      </c>
      <c r="AV33" t="s">
        <v>67</v>
      </c>
      <c r="AW33" t="s">
        <v>61</v>
      </c>
    </row>
    <row r="34" spans="1:49" x14ac:dyDescent="0.3">
      <c r="A34" t="s">
        <v>170</v>
      </c>
      <c r="B34" t="s">
        <v>50</v>
      </c>
      <c r="C34">
        <v>1118</v>
      </c>
      <c r="D34" t="s">
        <v>51</v>
      </c>
      <c r="F34" t="s">
        <v>171</v>
      </c>
      <c r="G34" t="s">
        <v>51</v>
      </c>
      <c r="I34" t="s">
        <v>53</v>
      </c>
      <c r="J34" t="s">
        <v>51</v>
      </c>
      <c r="L34">
        <v>10125</v>
      </c>
      <c r="M34" t="s">
        <v>51</v>
      </c>
      <c r="O34" t="s">
        <v>54</v>
      </c>
      <c r="P34" t="s">
        <v>51</v>
      </c>
      <c r="R34" t="s">
        <v>97</v>
      </c>
      <c r="S34" t="s">
        <v>51</v>
      </c>
      <c r="U34" t="s">
        <v>71</v>
      </c>
      <c r="V34" t="s">
        <v>57</v>
      </c>
      <c r="X34" t="s">
        <v>89</v>
      </c>
      <c r="Y34" t="s">
        <v>61</v>
      </c>
      <c r="AA34" t="s">
        <v>90</v>
      </c>
      <c r="AB34" t="s">
        <v>61</v>
      </c>
      <c r="AD34" t="s">
        <v>74</v>
      </c>
      <c r="AE34" t="s">
        <v>57</v>
      </c>
      <c r="AG34" t="s">
        <v>109</v>
      </c>
      <c r="AH34" t="s">
        <v>57</v>
      </c>
      <c r="AJ34" t="s">
        <v>98</v>
      </c>
      <c r="AK34" t="s">
        <v>57</v>
      </c>
      <c r="AM34" t="s">
        <v>102</v>
      </c>
      <c r="AN34" t="s">
        <v>57</v>
      </c>
      <c r="AP34" t="s">
        <v>86</v>
      </c>
      <c r="AQ34" t="s">
        <v>57</v>
      </c>
      <c r="AS34" t="s">
        <v>66</v>
      </c>
      <c r="AT34" t="s">
        <v>61</v>
      </c>
      <c r="AV34" t="s">
        <v>80</v>
      </c>
      <c r="AW34" t="s">
        <v>57</v>
      </c>
    </row>
    <row r="35" spans="1:49" x14ac:dyDescent="0.3">
      <c r="A35" t="s">
        <v>172</v>
      </c>
      <c r="B35" t="s">
        <v>173</v>
      </c>
      <c r="C35">
        <v>1133</v>
      </c>
      <c r="D35" t="s">
        <v>51</v>
      </c>
      <c r="F35" t="s">
        <v>174</v>
      </c>
      <c r="G35" t="s">
        <v>51</v>
      </c>
      <c r="I35" t="s">
        <v>96</v>
      </c>
      <c r="J35" t="s">
        <v>51</v>
      </c>
      <c r="L35">
        <v>2</v>
      </c>
      <c r="M35" t="s">
        <v>51</v>
      </c>
      <c r="O35" t="s">
        <v>54</v>
      </c>
      <c r="P35" t="s">
        <v>51</v>
      </c>
      <c r="R35" t="s">
        <v>97</v>
      </c>
      <c r="S35" t="s">
        <v>51</v>
      </c>
      <c r="U35" t="s">
        <v>107</v>
      </c>
      <c r="V35" t="s">
        <v>61</v>
      </c>
      <c r="X35" t="s">
        <v>89</v>
      </c>
      <c r="Y35" t="s">
        <v>61</v>
      </c>
      <c r="AA35" t="s">
        <v>90</v>
      </c>
      <c r="AB35" t="s">
        <v>61</v>
      </c>
      <c r="AD35" t="s">
        <v>60</v>
      </c>
      <c r="AE35" t="s">
        <v>61</v>
      </c>
      <c r="AG35" t="s">
        <v>84</v>
      </c>
      <c r="AH35" t="s">
        <v>61</v>
      </c>
      <c r="AJ35" t="s">
        <v>76</v>
      </c>
      <c r="AK35" t="s">
        <v>61</v>
      </c>
      <c r="AM35" t="s">
        <v>85</v>
      </c>
      <c r="AN35" t="s">
        <v>61</v>
      </c>
      <c r="AP35" t="s">
        <v>78</v>
      </c>
      <c r="AQ35" t="s">
        <v>61</v>
      </c>
      <c r="AS35" t="s">
        <v>66</v>
      </c>
      <c r="AT35" t="s">
        <v>61</v>
      </c>
      <c r="AV35" t="s">
        <v>67</v>
      </c>
      <c r="AW35" t="s">
        <v>61</v>
      </c>
    </row>
    <row r="36" spans="1:49" x14ac:dyDescent="0.3">
      <c r="A36" t="s">
        <v>175</v>
      </c>
      <c r="B36" t="s">
        <v>69</v>
      </c>
      <c r="C36">
        <v>2201</v>
      </c>
      <c r="D36" t="s">
        <v>51</v>
      </c>
      <c r="F36" t="s">
        <v>176</v>
      </c>
      <c r="G36" t="s">
        <v>51</v>
      </c>
      <c r="I36" t="s">
        <v>177</v>
      </c>
      <c r="J36" t="s">
        <v>51</v>
      </c>
      <c r="L36">
        <v>13</v>
      </c>
      <c r="M36" t="s">
        <v>51</v>
      </c>
      <c r="O36" t="s">
        <v>54</v>
      </c>
      <c r="P36" t="s">
        <v>51</v>
      </c>
      <c r="R36" t="s">
        <v>55</v>
      </c>
      <c r="S36" t="s">
        <v>51</v>
      </c>
      <c r="U36" t="s">
        <v>147</v>
      </c>
      <c r="V36" t="s">
        <v>57</v>
      </c>
      <c r="X36" t="s">
        <v>72</v>
      </c>
      <c r="Y36" t="s">
        <v>57</v>
      </c>
      <c r="AA36" t="s">
        <v>83</v>
      </c>
      <c r="AB36" t="s">
        <v>57</v>
      </c>
      <c r="AD36" t="s">
        <v>108</v>
      </c>
      <c r="AE36" t="s">
        <v>57</v>
      </c>
      <c r="AG36" t="s">
        <v>84</v>
      </c>
      <c r="AH36" t="s">
        <v>61</v>
      </c>
      <c r="AJ36" t="s">
        <v>91</v>
      </c>
      <c r="AK36" t="s">
        <v>57</v>
      </c>
      <c r="AM36" t="s">
        <v>85</v>
      </c>
      <c r="AN36" t="s">
        <v>61</v>
      </c>
      <c r="AP36" t="s">
        <v>86</v>
      </c>
      <c r="AQ36" t="s">
        <v>57</v>
      </c>
      <c r="AS36" t="s">
        <v>110</v>
      </c>
      <c r="AT36" t="s">
        <v>57</v>
      </c>
      <c r="AV36" t="s">
        <v>92</v>
      </c>
      <c r="AW36" t="s">
        <v>57</v>
      </c>
    </row>
    <row r="37" spans="1:49" x14ac:dyDescent="0.3">
      <c r="A37" t="s">
        <v>178</v>
      </c>
      <c r="B37" t="s">
        <v>121</v>
      </c>
      <c r="C37">
        <v>2201</v>
      </c>
      <c r="D37" t="s">
        <v>51</v>
      </c>
      <c r="F37" t="s">
        <v>179</v>
      </c>
      <c r="G37" t="s">
        <v>51</v>
      </c>
      <c r="I37" t="s">
        <v>177</v>
      </c>
      <c r="J37" t="s">
        <v>51</v>
      </c>
      <c r="L37">
        <v>14</v>
      </c>
      <c r="M37" t="s">
        <v>51</v>
      </c>
      <c r="O37" t="s">
        <v>54</v>
      </c>
      <c r="P37" t="s">
        <v>51</v>
      </c>
      <c r="R37" t="s">
        <v>55</v>
      </c>
      <c r="S37" t="s">
        <v>51</v>
      </c>
      <c r="U37" t="s">
        <v>71</v>
      </c>
      <c r="V37" t="s">
        <v>57</v>
      </c>
      <c r="X37" t="s">
        <v>89</v>
      </c>
      <c r="Y37" t="s">
        <v>61</v>
      </c>
      <c r="AA37" t="s">
        <v>90</v>
      </c>
      <c r="AB37" t="s">
        <v>61</v>
      </c>
      <c r="AD37" t="s">
        <v>60</v>
      </c>
      <c r="AE37" t="s">
        <v>61</v>
      </c>
      <c r="AG37" t="s">
        <v>84</v>
      </c>
      <c r="AH37" t="s">
        <v>61</v>
      </c>
      <c r="AJ37" t="s">
        <v>76</v>
      </c>
      <c r="AK37" t="s">
        <v>61</v>
      </c>
      <c r="AM37" t="s">
        <v>85</v>
      </c>
      <c r="AN37" t="s">
        <v>61</v>
      </c>
      <c r="AP37" t="s">
        <v>65</v>
      </c>
      <c r="AQ37" t="s">
        <v>57</v>
      </c>
      <c r="AS37" t="s">
        <v>110</v>
      </c>
      <c r="AT37" t="s">
        <v>57</v>
      </c>
      <c r="AV37" t="s">
        <v>80</v>
      </c>
      <c r="AW37" t="s">
        <v>57</v>
      </c>
    </row>
    <row r="38" spans="1:49" x14ac:dyDescent="0.3">
      <c r="A38" t="s">
        <v>180</v>
      </c>
      <c r="B38" t="s">
        <v>94</v>
      </c>
      <c r="C38">
        <v>2201</v>
      </c>
      <c r="D38" t="s">
        <v>51</v>
      </c>
      <c r="F38" t="s">
        <v>181</v>
      </c>
      <c r="G38" t="s">
        <v>51</v>
      </c>
      <c r="I38" t="s">
        <v>177</v>
      </c>
      <c r="J38" t="s">
        <v>51</v>
      </c>
      <c r="L38">
        <v>28</v>
      </c>
      <c r="M38" t="s">
        <v>51</v>
      </c>
      <c r="O38" t="s">
        <v>54</v>
      </c>
      <c r="P38" t="s">
        <v>51</v>
      </c>
      <c r="R38" t="s">
        <v>55</v>
      </c>
      <c r="S38" t="s">
        <v>51</v>
      </c>
      <c r="U38" t="s">
        <v>107</v>
      </c>
      <c r="V38" t="s">
        <v>61</v>
      </c>
      <c r="X38" t="s">
        <v>89</v>
      </c>
      <c r="Y38" t="s">
        <v>61</v>
      </c>
      <c r="AA38" t="s">
        <v>73</v>
      </c>
      <c r="AB38" t="s">
        <v>57</v>
      </c>
      <c r="AD38" t="s">
        <v>108</v>
      </c>
      <c r="AE38" t="s">
        <v>57</v>
      </c>
      <c r="AG38" t="s">
        <v>75</v>
      </c>
      <c r="AH38" t="s">
        <v>57</v>
      </c>
      <c r="AJ38" t="s">
        <v>76</v>
      </c>
      <c r="AK38" t="s">
        <v>61</v>
      </c>
      <c r="AM38" t="s">
        <v>102</v>
      </c>
      <c r="AN38" t="s">
        <v>57</v>
      </c>
      <c r="AP38" t="s">
        <v>86</v>
      </c>
      <c r="AQ38" t="s">
        <v>57</v>
      </c>
      <c r="AS38" t="s">
        <v>66</v>
      </c>
      <c r="AT38" t="s">
        <v>61</v>
      </c>
      <c r="AV38" t="s">
        <v>67</v>
      </c>
      <c r="AW38" t="s">
        <v>61</v>
      </c>
    </row>
    <row r="39" spans="1:49" x14ac:dyDescent="0.3">
      <c r="A39" t="s">
        <v>182</v>
      </c>
      <c r="B39" t="s">
        <v>121</v>
      </c>
      <c r="C39">
        <v>2201</v>
      </c>
      <c r="D39" t="s">
        <v>51</v>
      </c>
      <c r="F39" t="s">
        <v>183</v>
      </c>
      <c r="G39" t="s">
        <v>51</v>
      </c>
      <c r="I39" t="s">
        <v>177</v>
      </c>
      <c r="J39" t="s">
        <v>51</v>
      </c>
      <c r="L39">
        <v>10218</v>
      </c>
      <c r="M39" t="s">
        <v>51</v>
      </c>
      <c r="O39" t="s">
        <v>54</v>
      </c>
      <c r="P39" t="s">
        <v>51</v>
      </c>
      <c r="R39" t="s">
        <v>55</v>
      </c>
      <c r="S39" t="s">
        <v>51</v>
      </c>
      <c r="U39" t="s">
        <v>71</v>
      </c>
      <c r="V39" t="s">
        <v>57</v>
      </c>
      <c r="X39" t="s">
        <v>89</v>
      </c>
      <c r="Y39" t="s">
        <v>61</v>
      </c>
      <c r="AA39" t="s">
        <v>90</v>
      </c>
      <c r="AB39" t="s">
        <v>61</v>
      </c>
      <c r="AD39" t="s">
        <v>60</v>
      </c>
      <c r="AE39" t="s">
        <v>61</v>
      </c>
      <c r="AG39" t="s">
        <v>75</v>
      </c>
      <c r="AH39" t="s">
        <v>57</v>
      </c>
      <c r="AJ39" t="s">
        <v>76</v>
      </c>
      <c r="AK39" t="s">
        <v>61</v>
      </c>
      <c r="AM39" t="s">
        <v>85</v>
      </c>
      <c r="AN39" t="s">
        <v>61</v>
      </c>
      <c r="AP39" t="s">
        <v>65</v>
      </c>
      <c r="AQ39" t="s">
        <v>57</v>
      </c>
      <c r="AS39" t="s">
        <v>110</v>
      </c>
      <c r="AT39" t="s">
        <v>57</v>
      </c>
      <c r="AV39" t="s">
        <v>67</v>
      </c>
      <c r="AW39" t="s">
        <v>61</v>
      </c>
    </row>
    <row r="40" spans="1:49" x14ac:dyDescent="0.3">
      <c r="A40" t="s">
        <v>184</v>
      </c>
      <c r="B40" t="s">
        <v>94</v>
      </c>
      <c r="C40">
        <v>2201</v>
      </c>
      <c r="D40" t="s">
        <v>51</v>
      </c>
      <c r="F40" t="s">
        <v>185</v>
      </c>
      <c r="G40" t="s">
        <v>51</v>
      </c>
      <c r="I40" t="s">
        <v>177</v>
      </c>
      <c r="J40" t="s">
        <v>51</v>
      </c>
      <c r="L40">
        <v>10232</v>
      </c>
      <c r="M40" t="s">
        <v>51</v>
      </c>
      <c r="O40" t="s">
        <v>54</v>
      </c>
      <c r="P40" t="s">
        <v>51</v>
      </c>
      <c r="R40" t="s">
        <v>55</v>
      </c>
      <c r="S40" t="s">
        <v>51</v>
      </c>
      <c r="U40" t="s">
        <v>147</v>
      </c>
      <c r="V40" t="s">
        <v>57</v>
      </c>
      <c r="X40" t="s">
        <v>72</v>
      </c>
      <c r="Y40" t="s">
        <v>57</v>
      </c>
      <c r="AA40" t="s">
        <v>90</v>
      </c>
      <c r="AB40" t="s">
        <v>61</v>
      </c>
      <c r="AD40" t="s">
        <v>60</v>
      </c>
      <c r="AE40" t="s">
        <v>61</v>
      </c>
      <c r="AG40" t="s">
        <v>84</v>
      </c>
      <c r="AH40" t="s">
        <v>61</v>
      </c>
      <c r="AJ40" t="s">
        <v>76</v>
      </c>
      <c r="AK40" t="s">
        <v>61</v>
      </c>
      <c r="AM40" t="s">
        <v>85</v>
      </c>
      <c r="AN40" t="s">
        <v>61</v>
      </c>
      <c r="AP40" t="s">
        <v>86</v>
      </c>
      <c r="AQ40" t="s">
        <v>57</v>
      </c>
      <c r="AS40" t="s">
        <v>79</v>
      </c>
      <c r="AT40" t="s">
        <v>57</v>
      </c>
      <c r="AV40" t="s">
        <v>80</v>
      </c>
      <c r="AW40" t="s">
        <v>57</v>
      </c>
    </row>
    <row r="41" spans="1:49" x14ac:dyDescent="0.3">
      <c r="A41" t="s">
        <v>186</v>
      </c>
      <c r="B41" t="s">
        <v>121</v>
      </c>
      <c r="C41">
        <v>2201</v>
      </c>
      <c r="D41" t="s">
        <v>51</v>
      </c>
      <c r="F41" t="s">
        <v>187</v>
      </c>
      <c r="G41" t="s">
        <v>51</v>
      </c>
      <c r="I41" t="s">
        <v>177</v>
      </c>
      <c r="J41" t="s">
        <v>51</v>
      </c>
      <c r="L41">
        <v>1028</v>
      </c>
      <c r="M41" t="s">
        <v>51</v>
      </c>
      <c r="O41" t="s">
        <v>54</v>
      </c>
      <c r="P41" t="s">
        <v>51</v>
      </c>
      <c r="R41" t="s">
        <v>55</v>
      </c>
      <c r="S41" t="s">
        <v>51</v>
      </c>
      <c r="U41" t="s">
        <v>147</v>
      </c>
      <c r="V41" t="s">
        <v>57</v>
      </c>
      <c r="X41" t="s">
        <v>72</v>
      </c>
      <c r="Y41" t="s">
        <v>57</v>
      </c>
      <c r="AA41" t="s">
        <v>90</v>
      </c>
      <c r="AB41" t="s">
        <v>61</v>
      </c>
      <c r="AD41" t="s">
        <v>60</v>
      </c>
      <c r="AE41" t="s">
        <v>61</v>
      </c>
      <c r="AG41" t="s">
        <v>84</v>
      </c>
      <c r="AH41" t="s">
        <v>61</v>
      </c>
      <c r="AJ41" t="s">
        <v>76</v>
      </c>
      <c r="AK41" t="s">
        <v>61</v>
      </c>
      <c r="AM41" t="s">
        <v>85</v>
      </c>
      <c r="AN41" t="s">
        <v>61</v>
      </c>
      <c r="AP41" t="s">
        <v>103</v>
      </c>
      <c r="AQ41" t="s">
        <v>57</v>
      </c>
      <c r="AS41" t="s">
        <v>79</v>
      </c>
      <c r="AT41" t="s">
        <v>57</v>
      </c>
      <c r="AV41" t="s">
        <v>67</v>
      </c>
      <c r="AW41" t="s">
        <v>61</v>
      </c>
    </row>
    <row r="42" spans="1:49" x14ac:dyDescent="0.3">
      <c r="A42" t="s">
        <v>188</v>
      </c>
      <c r="B42" t="s">
        <v>69</v>
      </c>
      <c r="C42">
        <v>2201</v>
      </c>
      <c r="D42" t="s">
        <v>51</v>
      </c>
      <c r="F42" t="s">
        <v>189</v>
      </c>
      <c r="G42" t="s">
        <v>51</v>
      </c>
      <c r="I42" t="s">
        <v>177</v>
      </c>
      <c r="J42" t="s">
        <v>51</v>
      </c>
      <c r="L42">
        <v>10220</v>
      </c>
      <c r="M42" t="s">
        <v>51</v>
      </c>
      <c r="O42" t="s">
        <v>54</v>
      </c>
      <c r="P42" t="s">
        <v>51</v>
      </c>
      <c r="R42" t="s">
        <v>55</v>
      </c>
      <c r="S42" t="s">
        <v>51</v>
      </c>
      <c r="U42" t="s">
        <v>107</v>
      </c>
      <c r="V42" t="s">
        <v>61</v>
      </c>
      <c r="X42" t="s">
        <v>72</v>
      </c>
      <c r="Y42" t="s">
        <v>57</v>
      </c>
      <c r="AA42" t="s">
        <v>59</v>
      </c>
      <c r="AB42" t="s">
        <v>57</v>
      </c>
      <c r="AD42" t="s">
        <v>113</v>
      </c>
      <c r="AE42" t="s">
        <v>57</v>
      </c>
      <c r="AG42" t="s">
        <v>62</v>
      </c>
      <c r="AH42" t="s">
        <v>57</v>
      </c>
      <c r="AJ42" t="s">
        <v>98</v>
      </c>
      <c r="AK42" t="s">
        <v>57</v>
      </c>
      <c r="AM42" t="s">
        <v>64</v>
      </c>
      <c r="AN42" t="s">
        <v>57</v>
      </c>
      <c r="AP42" t="s">
        <v>86</v>
      </c>
      <c r="AQ42" t="s">
        <v>57</v>
      </c>
      <c r="AS42" t="s">
        <v>66</v>
      </c>
      <c r="AT42" t="s">
        <v>61</v>
      </c>
      <c r="AV42" t="s">
        <v>92</v>
      </c>
      <c r="AW42" t="s">
        <v>57</v>
      </c>
    </row>
    <row r="43" spans="1:49" x14ac:dyDescent="0.3">
      <c r="A43" t="s">
        <v>190</v>
      </c>
      <c r="B43" t="s">
        <v>121</v>
      </c>
      <c r="C43">
        <v>2201</v>
      </c>
      <c r="D43" t="s">
        <v>51</v>
      </c>
      <c r="F43" t="s">
        <v>191</v>
      </c>
      <c r="G43" t="s">
        <v>51</v>
      </c>
      <c r="I43" t="s">
        <v>177</v>
      </c>
      <c r="J43" t="s">
        <v>51</v>
      </c>
      <c r="L43">
        <v>10209</v>
      </c>
      <c r="M43" t="s">
        <v>51</v>
      </c>
      <c r="O43" t="s">
        <v>54</v>
      </c>
      <c r="P43" t="s">
        <v>51</v>
      </c>
      <c r="R43" t="s">
        <v>55</v>
      </c>
      <c r="S43" t="s">
        <v>51</v>
      </c>
      <c r="U43" t="s">
        <v>71</v>
      </c>
      <c r="V43" t="s">
        <v>57</v>
      </c>
      <c r="X43" t="s">
        <v>89</v>
      </c>
      <c r="Y43" t="s">
        <v>61</v>
      </c>
      <c r="AA43" t="s">
        <v>90</v>
      </c>
      <c r="AB43" t="s">
        <v>61</v>
      </c>
      <c r="AD43" t="s">
        <v>60</v>
      </c>
      <c r="AE43" t="s">
        <v>61</v>
      </c>
      <c r="AG43" t="s">
        <v>84</v>
      </c>
      <c r="AH43" t="s">
        <v>61</v>
      </c>
      <c r="AJ43" t="s">
        <v>63</v>
      </c>
      <c r="AK43" t="s">
        <v>57</v>
      </c>
      <c r="AM43" t="s">
        <v>85</v>
      </c>
      <c r="AN43" t="s">
        <v>61</v>
      </c>
      <c r="AP43" t="s">
        <v>192</v>
      </c>
      <c r="AQ43" t="s">
        <v>57</v>
      </c>
      <c r="AS43" t="s">
        <v>79</v>
      </c>
      <c r="AT43" t="s">
        <v>57</v>
      </c>
      <c r="AV43" t="s">
        <v>67</v>
      </c>
      <c r="AW43" t="s">
        <v>61</v>
      </c>
    </row>
    <row r="44" spans="1:49" x14ac:dyDescent="0.3">
      <c r="A44" t="s">
        <v>193</v>
      </c>
      <c r="B44" t="s">
        <v>116</v>
      </c>
      <c r="C44">
        <v>2201</v>
      </c>
      <c r="D44" t="s">
        <v>51</v>
      </c>
      <c r="F44" t="s">
        <v>194</v>
      </c>
      <c r="G44" t="s">
        <v>51</v>
      </c>
      <c r="I44" t="s">
        <v>177</v>
      </c>
      <c r="J44" t="s">
        <v>51</v>
      </c>
      <c r="L44">
        <v>10225</v>
      </c>
      <c r="M44" t="s">
        <v>51</v>
      </c>
      <c r="O44" t="s">
        <v>54</v>
      </c>
      <c r="P44" t="s">
        <v>51</v>
      </c>
      <c r="R44" t="s">
        <v>55</v>
      </c>
      <c r="S44" t="s">
        <v>51</v>
      </c>
      <c r="U44" t="s">
        <v>71</v>
      </c>
      <c r="V44" t="s">
        <v>57</v>
      </c>
      <c r="X44" t="s">
        <v>58</v>
      </c>
      <c r="Y44" t="s">
        <v>57</v>
      </c>
      <c r="AA44" t="s">
        <v>90</v>
      </c>
      <c r="AB44" t="s">
        <v>61</v>
      </c>
      <c r="AD44" t="s">
        <v>74</v>
      </c>
      <c r="AE44" t="s">
        <v>57</v>
      </c>
      <c r="AG44" t="s">
        <v>109</v>
      </c>
      <c r="AH44" t="s">
        <v>57</v>
      </c>
      <c r="AJ44" t="s">
        <v>76</v>
      </c>
      <c r="AK44" t="s">
        <v>61</v>
      </c>
      <c r="AM44" t="s">
        <v>77</v>
      </c>
      <c r="AN44" t="s">
        <v>57</v>
      </c>
      <c r="AP44" t="s">
        <v>78</v>
      </c>
      <c r="AQ44" t="s">
        <v>61</v>
      </c>
      <c r="AS44" t="s">
        <v>66</v>
      </c>
      <c r="AT44" t="s">
        <v>61</v>
      </c>
      <c r="AV44" t="s">
        <v>80</v>
      </c>
      <c r="AW44" t="s">
        <v>57</v>
      </c>
    </row>
    <row r="45" spans="1:49" x14ac:dyDescent="0.3">
      <c r="A45" t="s">
        <v>195</v>
      </c>
      <c r="B45" t="s">
        <v>121</v>
      </c>
      <c r="C45">
        <v>2201</v>
      </c>
      <c r="D45" t="s">
        <v>51</v>
      </c>
      <c r="F45" t="s">
        <v>196</v>
      </c>
      <c r="G45" t="s">
        <v>51</v>
      </c>
      <c r="I45" t="s">
        <v>177</v>
      </c>
      <c r="J45" t="s">
        <v>51</v>
      </c>
      <c r="L45">
        <v>10203</v>
      </c>
      <c r="M45" t="s">
        <v>51</v>
      </c>
      <c r="O45" t="s">
        <v>54</v>
      </c>
      <c r="P45" t="s">
        <v>51</v>
      </c>
      <c r="R45" t="s">
        <v>55</v>
      </c>
      <c r="S45" t="s">
        <v>51</v>
      </c>
      <c r="U45" t="s">
        <v>71</v>
      </c>
      <c r="V45" t="s">
        <v>57</v>
      </c>
      <c r="X45" t="s">
        <v>89</v>
      </c>
      <c r="Y45" t="s">
        <v>61</v>
      </c>
      <c r="AA45" t="s">
        <v>90</v>
      </c>
      <c r="AB45" t="s">
        <v>61</v>
      </c>
      <c r="AD45" t="s">
        <v>60</v>
      </c>
      <c r="AE45" t="s">
        <v>61</v>
      </c>
      <c r="AG45" t="s">
        <v>84</v>
      </c>
      <c r="AH45" t="s">
        <v>61</v>
      </c>
      <c r="AJ45" t="s">
        <v>76</v>
      </c>
      <c r="AK45" t="s">
        <v>61</v>
      </c>
      <c r="AM45" t="s">
        <v>85</v>
      </c>
      <c r="AN45" t="s">
        <v>61</v>
      </c>
      <c r="AP45" t="s">
        <v>192</v>
      </c>
      <c r="AQ45" t="s">
        <v>57</v>
      </c>
      <c r="AS45" t="s">
        <v>79</v>
      </c>
      <c r="AT45" t="s">
        <v>57</v>
      </c>
      <c r="AV45" t="s">
        <v>92</v>
      </c>
      <c r="AW45" t="s">
        <v>57</v>
      </c>
    </row>
    <row r="46" spans="1:49" x14ac:dyDescent="0.3">
      <c r="A46" t="s">
        <v>197</v>
      </c>
      <c r="B46" t="s">
        <v>50</v>
      </c>
      <c r="C46">
        <v>2201</v>
      </c>
      <c r="D46" t="s">
        <v>51</v>
      </c>
      <c r="F46" t="s">
        <v>198</v>
      </c>
      <c r="G46" t="s">
        <v>51</v>
      </c>
      <c r="I46" t="s">
        <v>177</v>
      </c>
      <c r="J46" t="s">
        <v>51</v>
      </c>
      <c r="L46">
        <v>10219</v>
      </c>
      <c r="M46" t="s">
        <v>51</v>
      </c>
      <c r="O46" t="s">
        <v>54</v>
      </c>
      <c r="P46" t="s">
        <v>51</v>
      </c>
      <c r="R46" t="s">
        <v>55</v>
      </c>
      <c r="S46" t="s">
        <v>51</v>
      </c>
      <c r="U46" t="s">
        <v>107</v>
      </c>
      <c r="V46" t="s">
        <v>61</v>
      </c>
      <c r="X46" t="s">
        <v>72</v>
      </c>
      <c r="Y46" t="s">
        <v>57</v>
      </c>
      <c r="AA46" t="s">
        <v>90</v>
      </c>
      <c r="AB46" t="s">
        <v>61</v>
      </c>
      <c r="AD46" t="s">
        <v>74</v>
      </c>
      <c r="AE46" t="s">
        <v>57</v>
      </c>
      <c r="AG46" t="s">
        <v>75</v>
      </c>
      <c r="AH46" t="s">
        <v>57</v>
      </c>
      <c r="AJ46" t="s">
        <v>63</v>
      </c>
      <c r="AK46" t="s">
        <v>57</v>
      </c>
      <c r="AM46" t="s">
        <v>85</v>
      </c>
      <c r="AN46" t="s">
        <v>61</v>
      </c>
      <c r="AP46" t="s">
        <v>65</v>
      </c>
      <c r="AQ46" t="s">
        <v>57</v>
      </c>
      <c r="AS46" t="s">
        <v>79</v>
      </c>
      <c r="AT46" t="s">
        <v>57</v>
      </c>
      <c r="AV46" t="s">
        <v>80</v>
      </c>
      <c r="AW46" t="s">
        <v>57</v>
      </c>
    </row>
    <row r="47" spans="1:49" x14ac:dyDescent="0.3">
      <c r="A47" t="s">
        <v>199</v>
      </c>
      <c r="B47" t="s">
        <v>105</v>
      </c>
      <c r="C47">
        <v>1114</v>
      </c>
      <c r="D47" t="s">
        <v>51</v>
      </c>
      <c r="F47" t="s">
        <v>200</v>
      </c>
      <c r="G47" t="s">
        <v>51</v>
      </c>
      <c r="I47" t="s">
        <v>53</v>
      </c>
      <c r="J47" t="s">
        <v>51</v>
      </c>
      <c r="L47">
        <v>20</v>
      </c>
      <c r="M47" t="s">
        <v>51</v>
      </c>
      <c r="O47" t="s">
        <v>54</v>
      </c>
      <c r="P47" t="s">
        <v>51</v>
      </c>
      <c r="R47" t="s">
        <v>55</v>
      </c>
      <c r="S47" t="s">
        <v>51</v>
      </c>
      <c r="U47" t="s">
        <v>107</v>
      </c>
      <c r="V47" t="s">
        <v>61</v>
      </c>
      <c r="X47" t="s">
        <v>72</v>
      </c>
      <c r="Y47" t="s">
        <v>57</v>
      </c>
      <c r="AA47" t="s">
        <v>83</v>
      </c>
      <c r="AB47" t="s">
        <v>57</v>
      </c>
      <c r="AD47" t="s">
        <v>113</v>
      </c>
      <c r="AE47" t="s">
        <v>57</v>
      </c>
      <c r="AG47" t="s">
        <v>109</v>
      </c>
      <c r="AH47" t="s">
        <v>57</v>
      </c>
      <c r="AJ47" t="s">
        <v>63</v>
      </c>
      <c r="AK47" t="s">
        <v>57</v>
      </c>
      <c r="AM47" t="s">
        <v>77</v>
      </c>
      <c r="AN47" t="s">
        <v>57</v>
      </c>
      <c r="AP47" t="s">
        <v>103</v>
      </c>
      <c r="AQ47" t="s">
        <v>57</v>
      </c>
      <c r="AS47" t="s">
        <v>110</v>
      </c>
      <c r="AT47" t="s">
        <v>57</v>
      </c>
      <c r="AV47" t="s">
        <v>80</v>
      </c>
      <c r="AW47" t="s">
        <v>57</v>
      </c>
    </row>
    <row r="48" spans="1:49" x14ac:dyDescent="0.3">
      <c r="A48" t="s">
        <v>201</v>
      </c>
      <c r="B48" t="s">
        <v>69</v>
      </c>
      <c r="C48">
        <v>2201</v>
      </c>
      <c r="D48" t="s">
        <v>51</v>
      </c>
      <c r="F48" t="s">
        <v>202</v>
      </c>
      <c r="G48" t="s">
        <v>51</v>
      </c>
      <c r="I48" t="s">
        <v>177</v>
      </c>
      <c r="J48" t="s">
        <v>51</v>
      </c>
      <c r="L48">
        <v>10117</v>
      </c>
      <c r="M48" t="s">
        <v>51</v>
      </c>
      <c r="O48" t="s">
        <v>54</v>
      </c>
      <c r="P48" t="s">
        <v>51</v>
      </c>
      <c r="R48" t="s">
        <v>97</v>
      </c>
      <c r="S48" t="s">
        <v>51</v>
      </c>
      <c r="U48" t="s">
        <v>147</v>
      </c>
      <c r="V48" t="s">
        <v>57</v>
      </c>
      <c r="X48" t="s">
        <v>203</v>
      </c>
      <c r="Y48" t="s">
        <v>57</v>
      </c>
      <c r="AA48" t="s">
        <v>90</v>
      </c>
      <c r="AB48" t="s">
        <v>61</v>
      </c>
      <c r="AD48" t="s">
        <v>74</v>
      </c>
      <c r="AE48" t="s">
        <v>57</v>
      </c>
      <c r="AG48" t="s">
        <v>75</v>
      </c>
      <c r="AH48" t="s">
        <v>57</v>
      </c>
      <c r="AJ48" t="s">
        <v>76</v>
      </c>
      <c r="AK48" t="s">
        <v>61</v>
      </c>
      <c r="AM48" t="s">
        <v>64</v>
      </c>
      <c r="AN48" t="s">
        <v>57</v>
      </c>
      <c r="AP48" t="s">
        <v>103</v>
      </c>
      <c r="AQ48" t="s">
        <v>57</v>
      </c>
      <c r="AS48" t="s">
        <v>79</v>
      </c>
      <c r="AT48" t="s">
        <v>57</v>
      </c>
      <c r="AV48" t="s">
        <v>99</v>
      </c>
      <c r="AW48" t="s">
        <v>57</v>
      </c>
    </row>
    <row r="49" spans="1:49" x14ac:dyDescent="0.3">
      <c r="A49" t="s">
        <v>204</v>
      </c>
      <c r="B49" t="s">
        <v>69</v>
      </c>
      <c r="C49">
        <v>2201</v>
      </c>
      <c r="D49" t="s">
        <v>51</v>
      </c>
      <c r="F49" t="s">
        <v>205</v>
      </c>
      <c r="G49" t="s">
        <v>51</v>
      </c>
      <c r="I49" t="s">
        <v>177</v>
      </c>
      <c r="J49" t="s">
        <v>51</v>
      </c>
      <c r="L49">
        <v>10124</v>
      </c>
      <c r="M49" t="s">
        <v>51</v>
      </c>
      <c r="O49" t="s">
        <v>54</v>
      </c>
      <c r="P49" t="s">
        <v>51</v>
      </c>
      <c r="R49" t="s">
        <v>97</v>
      </c>
      <c r="S49" t="s">
        <v>51</v>
      </c>
      <c r="U49" t="s">
        <v>147</v>
      </c>
      <c r="V49" t="s">
        <v>57</v>
      </c>
      <c r="X49" t="s">
        <v>203</v>
      </c>
      <c r="Y49" t="s">
        <v>57</v>
      </c>
      <c r="AA49" t="s">
        <v>90</v>
      </c>
      <c r="AB49" t="s">
        <v>61</v>
      </c>
      <c r="AD49" t="s">
        <v>60</v>
      </c>
      <c r="AE49" t="s">
        <v>61</v>
      </c>
      <c r="AG49" t="s">
        <v>75</v>
      </c>
      <c r="AH49" t="s">
        <v>57</v>
      </c>
      <c r="AJ49" t="s">
        <v>63</v>
      </c>
      <c r="AK49" t="s">
        <v>57</v>
      </c>
      <c r="AM49" t="s">
        <v>77</v>
      </c>
      <c r="AN49" t="s">
        <v>57</v>
      </c>
      <c r="AP49" t="s">
        <v>103</v>
      </c>
      <c r="AQ49" t="s">
        <v>57</v>
      </c>
      <c r="AS49" t="s">
        <v>79</v>
      </c>
      <c r="AT49" t="s">
        <v>57</v>
      </c>
      <c r="AV49" t="s">
        <v>80</v>
      </c>
      <c r="AW49" t="s">
        <v>57</v>
      </c>
    </row>
    <row r="50" spans="1:49" x14ac:dyDescent="0.3">
      <c r="A50" t="s">
        <v>206</v>
      </c>
      <c r="B50" t="s">
        <v>116</v>
      </c>
      <c r="C50">
        <v>2201</v>
      </c>
      <c r="D50" t="s">
        <v>51</v>
      </c>
      <c r="F50" t="s">
        <v>207</v>
      </c>
      <c r="G50" t="s">
        <v>51</v>
      </c>
      <c r="I50" t="s">
        <v>177</v>
      </c>
      <c r="J50" t="s">
        <v>51</v>
      </c>
      <c r="L50">
        <v>11</v>
      </c>
      <c r="M50" t="s">
        <v>51</v>
      </c>
      <c r="O50" t="s">
        <v>54</v>
      </c>
      <c r="P50" t="s">
        <v>51</v>
      </c>
      <c r="R50" t="s">
        <v>97</v>
      </c>
      <c r="S50" t="s">
        <v>51</v>
      </c>
      <c r="U50" t="s">
        <v>107</v>
      </c>
      <c r="V50" t="s">
        <v>61</v>
      </c>
      <c r="X50" t="s">
        <v>203</v>
      </c>
      <c r="Y50" t="s">
        <v>57</v>
      </c>
      <c r="AA50" t="s">
        <v>83</v>
      </c>
      <c r="AB50" t="s">
        <v>57</v>
      </c>
      <c r="AD50" t="s">
        <v>60</v>
      </c>
      <c r="AE50" t="s">
        <v>61</v>
      </c>
      <c r="AG50" t="s">
        <v>62</v>
      </c>
      <c r="AH50" t="s">
        <v>57</v>
      </c>
      <c r="AJ50" t="s">
        <v>98</v>
      </c>
      <c r="AK50" t="s">
        <v>57</v>
      </c>
      <c r="AM50" t="s">
        <v>102</v>
      </c>
      <c r="AN50" t="s">
        <v>57</v>
      </c>
      <c r="AP50" t="s">
        <v>78</v>
      </c>
      <c r="AQ50" t="s">
        <v>61</v>
      </c>
      <c r="AS50" t="s">
        <v>66</v>
      </c>
      <c r="AT50" t="s">
        <v>61</v>
      </c>
      <c r="AV50" t="s">
        <v>80</v>
      </c>
      <c r="AW50" t="s">
        <v>57</v>
      </c>
    </row>
    <row r="51" spans="1:49" x14ac:dyDescent="0.3">
      <c r="A51" t="s">
        <v>208</v>
      </c>
      <c r="B51" t="s">
        <v>116</v>
      </c>
      <c r="C51">
        <v>2201</v>
      </c>
      <c r="D51" t="s">
        <v>51</v>
      </c>
      <c r="F51" t="s">
        <v>209</v>
      </c>
      <c r="G51" t="s">
        <v>51</v>
      </c>
      <c r="I51" t="s">
        <v>177</v>
      </c>
      <c r="J51" t="s">
        <v>51</v>
      </c>
      <c r="L51">
        <v>10</v>
      </c>
      <c r="M51" t="s">
        <v>51</v>
      </c>
      <c r="O51" t="s">
        <v>54</v>
      </c>
      <c r="P51" t="s">
        <v>51</v>
      </c>
      <c r="R51" t="s">
        <v>97</v>
      </c>
      <c r="S51" t="s">
        <v>51</v>
      </c>
      <c r="U51" t="s">
        <v>71</v>
      </c>
      <c r="V51" t="s">
        <v>57</v>
      </c>
      <c r="X51" t="s">
        <v>58</v>
      </c>
      <c r="Y51" t="s">
        <v>57</v>
      </c>
      <c r="AA51" t="s">
        <v>90</v>
      </c>
      <c r="AB51" t="s">
        <v>61</v>
      </c>
      <c r="AD51" t="s">
        <v>60</v>
      </c>
      <c r="AE51" t="s">
        <v>61</v>
      </c>
      <c r="AG51" t="s">
        <v>84</v>
      </c>
      <c r="AH51" t="s">
        <v>61</v>
      </c>
      <c r="AJ51" t="s">
        <v>76</v>
      </c>
      <c r="AK51" t="s">
        <v>61</v>
      </c>
      <c r="AM51" t="s">
        <v>77</v>
      </c>
      <c r="AN51" t="s">
        <v>57</v>
      </c>
      <c r="AP51" t="s">
        <v>86</v>
      </c>
      <c r="AQ51" t="s">
        <v>57</v>
      </c>
      <c r="AS51" t="s">
        <v>110</v>
      </c>
      <c r="AT51" t="s">
        <v>57</v>
      </c>
      <c r="AV51" t="s">
        <v>99</v>
      </c>
      <c r="AW51" t="s">
        <v>57</v>
      </c>
    </row>
    <row r="52" spans="1:49" x14ac:dyDescent="0.3">
      <c r="A52" t="s">
        <v>210</v>
      </c>
      <c r="B52" t="s">
        <v>121</v>
      </c>
      <c r="C52">
        <v>2201</v>
      </c>
      <c r="D52" t="s">
        <v>51</v>
      </c>
      <c r="F52" t="s">
        <v>211</v>
      </c>
      <c r="G52" t="s">
        <v>51</v>
      </c>
      <c r="I52" t="s">
        <v>177</v>
      </c>
      <c r="J52" t="s">
        <v>51</v>
      </c>
      <c r="L52">
        <v>10224</v>
      </c>
      <c r="M52" t="s">
        <v>51</v>
      </c>
      <c r="O52" t="s">
        <v>54</v>
      </c>
      <c r="P52" t="s">
        <v>51</v>
      </c>
      <c r="R52" t="s">
        <v>55</v>
      </c>
      <c r="S52" t="s">
        <v>51</v>
      </c>
      <c r="U52" t="s">
        <v>71</v>
      </c>
      <c r="V52" t="s">
        <v>57</v>
      </c>
      <c r="X52" t="s">
        <v>89</v>
      </c>
      <c r="Y52" t="s">
        <v>61</v>
      </c>
      <c r="AA52" t="s">
        <v>90</v>
      </c>
      <c r="AB52" t="s">
        <v>61</v>
      </c>
      <c r="AD52" t="s">
        <v>74</v>
      </c>
      <c r="AE52" t="s">
        <v>57</v>
      </c>
      <c r="AG52" t="s">
        <v>84</v>
      </c>
      <c r="AH52" t="s">
        <v>61</v>
      </c>
      <c r="AJ52" t="s">
        <v>91</v>
      </c>
      <c r="AK52" t="s">
        <v>57</v>
      </c>
      <c r="AM52" t="s">
        <v>85</v>
      </c>
      <c r="AN52" t="s">
        <v>61</v>
      </c>
      <c r="AP52" t="s">
        <v>78</v>
      </c>
      <c r="AQ52" t="s">
        <v>61</v>
      </c>
      <c r="AS52" t="s">
        <v>79</v>
      </c>
      <c r="AT52" t="s">
        <v>57</v>
      </c>
      <c r="AV52" t="s">
        <v>67</v>
      </c>
      <c r="AW52" t="s">
        <v>61</v>
      </c>
    </row>
    <row r="53" spans="1:49" x14ac:dyDescent="0.3">
      <c r="A53" t="s">
        <v>212</v>
      </c>
      <c r="B53" t="s">
        <v>69</v>
      </c>
      <c r="C53">
        <v>2201</v>
      </c>
      <c r="D53" t="s">
        <v>51</v>
      </c>
      <c r="F53" t="s">
        <v>213</v>
      </c>
      <c r="G53" t="s">
        <v>51</v>
      </c>
      <c r="I53" t="s">
        <v>177</v>
      </c>
      <c r="J53" t="s">
        <v>51</v>
      </c>
      <c r="L53">
        <v>10223</v>
      </c>
      <c r="M53" t="s">
        <v>51</v>
      </c>
      <c r="O53" t="s">
        <v>54</v>
      </c>
      <c r="P53" t="s">
        <v>51</v>
      </c>
      <c r="R53" t="s">
        <v>55</v>
      </c>
      <c r="S53" t="s">
        <v>51</v>
      </c>
      <c r="U53" t="s">
        <v>147</v>
      </c>
      <c r="V53" t="s">
        <v>57</v>
      </c>
      <c r="X53" t="s">
        <v>89</v>
      </c>
      <c r="Y53" t="s">
        <v>61</v>
      </c>
      <c r="AA53" t="s">
        <v>73</v>
      </c>
      <c r="AB53" t="s">
        <v>57</v>
      </c>
      <c r="AD53" t="s">
        <v>74</v>
      </c>
      <c r="AE53" t="s">
        <v>57</v>
      </c>
      <c r="AG53" t="s">
        <v>75</v>
      </c>
      <c r="AH53" t="s">
        <v>57</v>
      </c>
      <c r="AJ53" t="s">
        <v>63</v>
      </c>
      <c r="AK53" t="s">
        <v>57</v>
      </c>
      <c r="AM53" t="s">
        <v>102</v>
      </c>
      <c r="AN53" t="s">
        <v>57</v>
      </c>
      <c r="AP53" t="s">
        <v>86</v>
      </c>
      <c r="AQ53" t="s">
        <v>57</v>
      </c>
      <c r="AS53" t="s">
        <v>66</v>
      </c>
      <c r="AT53" t="s">
        <v>61</v>
      </c>
      <c r="AV53" t="s">
        <v>99</v>
      </c>
      <c r="AW53" t="s">
        <v>57</v>
      </c>
    </row>
    <row r="54" spans="1:49" x14ac:dyDescent="0.3">
      <c r="A54" t="s">
        <v>214</v>
      </c>
      <c r="B54" t="s">
        <v>116</v>
      </c>
      <c r="C54">
        <v>1118</v>
      </c>
      <c r="D54" t="s">
        <v>51</v>
      </c>
      <c r="F54" t="s">
        <v>215</v>
      </c>
      <c r="G54" t="s">
        <v>51</v>
      </c>
      <c r="I54" t="s">
        <v>53</v>
      </c>
      <c r="J54" t="s">
        <v>51</v>
      </c>
      <c r="L54">
        <v>11</v>
      </c>
      <c r="M54" t="s">
        <v>51</v>
      </c>
      <c r="O54" t="s">
        <v>54</v>
      </c>
      <c r="P54" t="s">
        <v>51</v>
      </c>
      <c r="R54" t="s">
        <v>55</v>
      </c>
      <c r="S54" t="s">
        <v>51</v>
      </c>
      <c r="U54" t="s">
        <v>107</v>
      </c>
      <c r="V54" t="s">
        <v>61</v>
      </c>
      <c r="X54" t="s">
        <v>203</v>
      </c>
      <c r="Y54" t="s">
        <v>57</v>
      </c>
      <c r="AA54" t="s">
        <v>90</v>
      </c>
      <c r="AB54" t="s">
        <v>61</v>
      </c>
      <c r="AD54" t="s">
        <v>60</v>
      </c>
      <c r="AE54" t="s">
        <v>61</v>
      </c>
      <c r="AG54" t="s">
        <v>84</v>
      </c>
      <c r="AH54" t="s">
        <v>61</v>
      </c>
      <c r="AJ54" t="s">
        <v>91</v>
      </c>
      <c r="AK54" t="s">
        <v>57</v>
      </c>
      <c r="AM54" t="s">
        <v>77</v>
      </c>
      <c r="AN54" t="s">
        <v>57</v>
      </c>
      <c r="AP54" t="s">
        <v>103</v>
      </c>
      <c r="AQ54" t="s">
        <v>57</v>
      </c>
      <c r="AS54" t="s">
        <v>79</v>
      </c>
      <c r="AT54" t="s">
        <v>57</v>
      </c>
      <c r="AV54" t="s">
        <v>92</v>
      </c>
      <c r="AW54" t="s">
        <v>57</v>
      </c>
    </row>
    <row r="55" spans="1:49" x14ac:dyDescent="0.3">
      <c r="A55" t="s">
        <v>216</v>
      </c>
      <c r="B55" t="s">
        <v>69</v>
      </c>
      <c r="C55">
        <v>2201</v>
      </c>
      <c r="D55" t="s">
        <v>51</v>
      </c>
      <c r="F55" t="s">
        <v>217</v>
      </c>
      <c r="G55" t="s">
        <v>51</v>
      </c>
      <c r="I55" t="s">
        <v>177</v>
      </c>
      <c r="J55" t="s">
        <v>51</v>
      </c>
      <c r="L55">
        <v>17</v>
      </c>
      <c r="M55" t="s">
        <v>51</v>
      </c>
      <c r="O55" t="s">
        <v>54</v>
      </c>
      <c r="P55" t="s">
        <v>51</v>
      </c>
      <c r="R55" t="s">
        <v>55</v>
      </c>
      <c r="S55" t="s">
        <v>51</v>
      </c>
      <c r="U55" t="s">
        <v>147</v>
      </c>
      <c r="V55" t="s">
        <v>57</v>
      </c>
      <c r="X55" t="s">
        <v>58</v>
      </c>
      <c r="Y55" t="s">
        <v>57</v>
      </c>
      <c r="AA55" t="s">
        <v>90</v>
      </c>
      <c r="AB55" t="s">
        <v>61</v>
      </c>
      <c r="AD55" t="s">
        <v>108</v>
      </c>
      <c r="AE55" t="s">
        <v>57</v>
      </c>
      <c r="AG55" t="s">
        <v>62</v>
      </c>
      <c r="AH55" t="s">
        <v>57</v>
      </c>
      <c r="AJ55" t="s">
        <v>76</v>
      </c>
      <c r="AK55" t="s">
        <v>61</v>
      </c>
      <c r="AM55" t="s">
        <v>77</v>
      </c>
      <c r="AN55" t="s">
        <v>57</v>
      </c>
      <c r="AP55" t="s">
        <v>65</v>
      </c>
      <c r="AQ55" t="s">
        <v>57</v>
      </c>
      <c r="AS55" t="s">
        <v>110</v>
      </c>
      <c r="AT55" t="s">
        <v>57</v>
      </c>
      <c r="AV55" t="s">
        <v>99</v>
      </c>
      <c r="AW55" t="s">
        <v>57</v>
      </c>
    </row>
    <row r="56" spans="1:49" x14ac:dyDescent="0.3">
      <c r="A56" t="s">
        <v>218</v>
      </c>
      <c r="B56" t="s">
        <v>124</v>
      </c>
      <c r="C56">
        <v>2201</v>
      </c>
      <c r="D56" t="s">
        <v>51</v>
      </c>
      <c r="F56" t="s">
        <v>219</v>
      </c>
      <c r="G56" t="s">
        <v>51</v>
      </c>
      <c r="I56" t="s">
        <v>177</v>
      </c>
      <c r="J56" t="s">
        <v>51</v>
      </c>
      <c r="L56">
        <v>10136</v>
      </c>
      <c r="M56" t="s">
        <v>51</v>
      </c>
      <c r="O56" t="s">
        <v>54</v>
      </c>
      <c r="P56" t="s">
        <v>51</v>
      </c>
      <c r="R56" t="s">
        <v>97</v>
      </c>
      <c r="S56" t="s">
        <v>51</v>
      </c>
      <c r="U56" t="s">
        <v>56</v>
      </c>
      <c r="V56" t="s">
        <v>57</v>
      </c>
      <c r="X56" t="s">
        <v>72</v>
      </c>
      <c r="Y56" t="s">
        <v>57</v>
      </c>
      <c r="AA56" t="s">
        <v>59</v>
      </c>
      <c r="AB56" t="s">
        <v>57</v>
      </c>
      <c r="AD56" t="s">
        <v>74</v>
      </c>
      <c r="AE56" t="s">
        <v>57</v>
      </c>
      <c r="AG56" t="s">
        <v>75</v>
      </c>
      <c r="AH56" t="s">
        <v>57</v>
      </c>
      <c r="AJ56" t="s">
        <v>91</v>
      </c>
      <c r="AK56" t="s">
        <v>57</v>
      </c>
      <c r="AM56" t="s">
        <v>77</v>
      </c>
      <c r="AN56" t="s">
        <v>57</v>
      </c>
      <c r="AP56" t="s">
        <v>86</v>
      </c>
      <c r="AQ56" t="s">
        <v>57</v>
      </c>
      <c r="AS56" t="s">
        <v>79</v>
      </c>
      <c r="AT56" t="s">
        <v>57</v>
      </c>
      <c r="AV56" t="s">
        <v>99</v>
      </c>
      <c r="AW56" t="s">
        <v>57</v>
      </c>
    </row>
    <row r="57" spans="1:49" x14ac:dyDescent="0.3">
      <c r="A57" t="s">
        <v>220</v>
      </c>
      <c r="B57" t="s">
        <v>133</v>
      </c>
      <c r="C57">
        <v>2201</v>
      </c>
      <c r="D57" t="s">
        <v>51</v>
      </c>
      <c r="F57" t="s">
        <v>221</v>
      </c>
      <c r="G57" t="s">
        <v>51</v>
      </c>
      <c r="I57" t="s">
        <v>177</v>
      </c>
      <c r="J57" t="s">
        <v>51</v>
      </c>
      <c r="L57">
        <v>10207</v>
      </c>
      <c r="M57" t="s">
        <v>51</v>
      </c>
      <c r="O57" t="s">
        <v>54</v>
      </c>
      <c r="P57" t="s">
        <v>51</v>
      </c>
      <c r="R57" t="s">
        <v>55</v>
      </c>
      <c r="S57" t="s">
        <v>51</v>
      </c>
      <c r="U57" t="s">
        <v>56</v>
      </c>
      <c r="V57" t="s">
        <v>57</v>
      </c>
      <c r="X57" t="s">
        <v>89</v>
      </c>
      <c r="Y57" t="s">
        <v>61</v>
      </c>
      <c r="AA57" t="s">
        <v>90</v>
      </c>
      <c r="AB57" t="s">
        <v>61</v>
      </c>
      <c r="AD57" t="s">
        <v>60</v>
      </c>
      <c r="AE57" t="s">
        <v>61</v>
      </c>
      <c r="AG57" t="s">
        <v>84</v>
      </c>
      <c r="AH57" t="s">
        <v>61</v>
      </c>
      <c r="AJ57" t="s">
        <v>76</v>
      </c>
      <c r="AK57" t="s">
        <v>61</v>
      </c>
      <c r="AM57" t="s">
        <v>85</v>
      </c>
      <c r="AN57" t="s">
        <v>61</v>
      </c>
      <c r="AP57" t="s">
        <v>86</v>
      </c>
      <c r="AQ57" t="s">
        <v>57</v>
      </c>
      <c r="AS57" t="s">
        <v>79</v>
      </c>
      <c r="AT57" t="s">
        <v>57</v>
      </c>
      <c r="AV57" t="s">
        <v>67</v>
      </c>
      <c r="AW57" t="s">
        <v>61</v>
      </c>
    </row>
    <row r="58" spans="1:49" x14ac:dyDescent="0.3">
      <c r="A58" t="s">
        <v>222</v>
      </c>
      <c r="B58" t="s">
        <v>50</v>
      </c>
      <c r="C58">
        <v>2201</v>
      </c>
      <c r="D58" t="s">
        <v>51</v>
      </c>
      <c r="F58" t="s">
        <v>223</v>
      </c>
      <c r="G58" t="s">
        <v>51</v>
      </c>
      <c r="I58" t="s">
        <v>177</v>
      </c>
      <c r="J58" t="s">
        <v>51</v>
      </c>
      <c r="L58">
        <v>38</v>
      </c>
      <c r="M58" t="s">
        <v>51</v>
      </c>
      <c r="O58" t="s">
        <v>54</v>
      </c>
      <c r="P58" t="s">
        <v>51</v>
      </c>
      <c r="R58" t="s">
        <v>97</v>
      </c>
      <c r="S58" t="s">
        <v>51</v>
      </c>
      <c r="U58" t="s">
        <v>107</v>
      </c>
      <c r="V58" t="s">
        <v>61</v>
      </c>
      <c r="X58" t="s">
        <v>72</v>
      </c>
      <c r="Y58" t="s">
        <v>57</v>
      </c>
      <c r="AA58" t="s">
        <v>90</v>
      </c>
      <c r="AB58" t="s">
        <v>61</v>
      </c>
      <c r="AD58" t="s">
        <v>113</v>
      </c>
      <c r="AE58" t="s">
        <v>57</v>
      </c>
      <c r="AG58" t="s">
        <v>84</v>
      </c>
      <c r="AH58" t="s">
        <v>61</v>
      </c>
      <c r="AJ58" t="s">
        <v>98</v>
      </c>
      <c r="AK58" t="s">
        <v>57</v>
      </c>
      <c r="AM58" t="s">
        <v>64</v>
      </c>
      <c r="AN58" t="s">
        <v>57</v>
      </c>
      <c r="AP58" t="s">
        <v>86</v>
      </c>
      <c r="AQ58" t="s">
        <v>57</v>
      </c>
      <c r="AS58" t="s">
        <v>114</v>
      </c>
      <c r="AT58" t="s">
        <v>57</v>
      </c>
      <c r="AV58" t="s">
        <v>99</v>
      </c>
      <c r="AW58" t="s">
        <v>57</v>
      </c>
    </row>
    <row r="59" spans="1:49" x14ac:dyDescent="0.3">
      <c r="A59" t="s">
        <v>224</v>
      </c>
      <c r="B59" t="s">
        <v>94</v>
      </c>
      <c r="C59">
        <v>2201</v>
      </c>
      <c r="D59" t="s">
        <v>51</v>
      </c>
      <c r="F59" t="s">
        <v>225</v>
      </c>
      <c r="G59" t="s">
        <v>51</v>
      </c>
      <c r="I59" t="s">
        <v>177</v>
      </c>
      <c r="J59" t="s">
        <v>51</v>
      </c>
      <c r="L59">
        <v>10217</v>
      </c>
      <c r="M59" t="s">
        <v>51</v>
      </c>
      <c r="O59" t="s">
        <v>54</v>
      </c>
      <c r="P59" t="s">
        <v>51</v>
      </c>
      <c r="R59" t="s">
        <v>55</v>
      </c>
      <c r="S59" t="s">
        <v>51</v>
      </c>
      <c r="U59" t="s">
        <v>107</v>
      </c>
      <c r="V59" t="s">
        <v>61</v>
      </c>
      <c r="X59" t="s">
        <v>58</v>
      </c>
      <c r="Y59" t="s">
        <v>57</v>
      </c>
      <c r="AA59" t="s">
        <v>90</v>
      </c>
      <c r="AB59" t="s">
        <v>61</v>
      </c>
      <c r="AD59" t="s">
        <v>74</v>
      </c>
      <c r="AE59" t="s">
        <v>57</v>
      </c>
      <c r="AG59" t="s">
        <v>84</v>
      </c>
      <c r="AH59" t="s">
        <v>61</v>
      </c>
      <c r="AJ59" t="s">
        <v>63</v>
      </c>
      <c r="AK59" t="s">
        <v>57</v>
      </c>
      <c r="AM59" t="s">
        <v>102</v>
      </c>
      <c r="AN59" t="s">
        <v>57</v>
      </c>
      <c r="AP59" t="s">
        <v>103</v>
      </c>
      <c r="AQ59" t="s">
        <v>57</v>
      </c>
      <c r="AS59" t="s">
        <v>66</v>
      </c>
      <c r="AT59" t="s">
        <v>61</v>
      </c>
      <c r="AV59" t="s">
        <v>67</v>
      </c>
      <c r="AW59" t="s">
        <v>61</v>
      </c>
    </row>
    <row r="60" spans="1:49" x14ac:dyDescent="0.3">
      <c r="A60" t="s">
        <v>226</v>
      </c>
      <c r="B60" t="s">
        <v>138</v>
      </c>
      <c r="C60">
        <v>2201</v>
      </c>
      <c r="D60" t="s">
        <v>51</v>
      </c>
      <c r="F60" t="s">
        <v>227</v>
      </c>
      <c r="G60" t="s">
        <v>51</v>
      </c>
      <c r="I60" t="s">
        <v>177</v>
      </c>
      <c r="J60" t="s">
        <v>51</v>
      </c>
      <c r="L60">
        <v>10215</v>
      </c>
      <c r="M60" t="s">
        <v>51</v>
      </c>
      <c r="O60" t="s">
        <v>54</v>
      </c>
      <c r="P60" t="s">
        <v>51</v>
      </c>
      <c r="R60" t="s">
        <v>55</v>
      </c>
      <c r="S60" t="s">
        <v>51</v>
      </c>
      <c r="U60" t="s">
        <v>107</v>
      </c>
      <c r="V60" t="s">
        <v>61</v>
      </c>
      <c r="X60" t="s">
        <v>89</v>
      </c>
      <c r="Y60" t="s">
        <v>61</v>
      </c>
      <c r="AA60" t="s">
        <v>90</v>
      </c>
      <c r="AB60" t="s">
        <v>61</v>
      </c>
      <c r="AD60" t="s">
        <v>60</v>
      </c>
      <c r="AE60" t="s">
        <v>61</v>
      </c>
      <c r="AG60" t="s">
        <v>84</v>
      </c>
      <c r="AH60" t="s">
        <v>61</v>
      </c>
      <c r="AJ60" t="s">
        <v>76</v>
      </c>
      <c r="AK60" t="s">
        <v>61</v>
      </c>
      <c r="AM60" t="s">
        <v>85</v>
      </c>
      <c r="AN60" t="s">
        <v>61</v>
      </c>
      <c r="AP60" t="s">
        <v>78</v>
      </c>
      <c r="AQ60" t="s">
        <v>61</v>
      </c>
      <c r="AS60" t="s">
        <v>114</v>
      </c>
      <c r="AT60" t="s">
        <v>57</v>
      </c>
      <c r="AV60" t="s">
        <v>67</v>
      </c>
      <c r="AW60" t="s">
        <v>61</v>
      </c>
    </row>
    <row r="61" spans="1:49" x14ac:dyDescent="0.3">
      <c r="A61" t="s">
        <v>228</v>
      </c>
      <c r="B61" t="s">
        <v>116</v>
      </c>
      <c r="C61">
        <v>1088</v>
      </c>
      <c r="D61" t="s">
        <v>51</v>
      </c>
      <c r="F61" t="s">
        <v>229</v>
      </c>
      <c r="G61" t="s">
        <v>51</v>
      </c>
      <c r="I61" t="s">
        <v>230</v>
      </c>
      <c r="J61" t="s">
        <v>51</v>
      </c>
      <c r="L61">
        <v>15</v>
      </c>
      <c r="M61" t="s">
        <v>51</v>
      </c>
      <c r="O61" t="s">
        <v>54</v>
      </c>
      <c r="P61" t="s">
        <v>51</v>
      </c>
      <c r="R61" t="s">
        <v>97</v>
      </c>
      <c r="S61" t="s">
        <v>51</v>
      </c>
      <c r="U61" t="s">
        <v>107</v>
      </c>
      <c r="V61" t="s">
        <v>61</v>
      </c>
      <c r="X61" t="s">
        <v>58</v>
      </c>
      <c r="Y61" t="s">
        <v>57</v>
      </c>
      <c r="AA61" t="s">
        <v>73</v>
      </c>
      <c r="AB61" t="s">
        <v>57</v>
      </c>
      <c r="AD61" t="s">
        <v>60</v>
      </c>
      <c r="AE61" t="s">
        <v>61</v>
      </c>
      <c r="AG61" t="s">
        <v>75</v>
      </c>
      <c r="AH61" t="s">
        <v>57</v>
      </c>
      <c r="AJ61" t="s">
        <v>91</v>
      </c>
      <c r="AK61" t="s">
        <v>57</v>
      </c>
      <c r="AM61" t="s">
        <v>85</v>
      </c>
      <c r="AN61" t="s">
        <v>61</v>
      </c>
      <c r="AP61" t="s">
        <v>65</v>
      </c>
      <c r="AQ61" t="s">
        <v>57</v>
      </c>
      <c r="AS61" t="s">
        <v>66</v>
      </c>
      <c r="AT61" t="s">
        <v>61</v>
      </c>
      <c r="AV61" t="s">
        <v>80</v>
      </c>
      <c r="AW61" t="s">
        <v>57</v>
      </c>
    </row>
    <row r="62" spans="1:49" x14ac:dyDescent="0.3">
      <c r="A62" t="s">
        <v>231</v>
      </c>
      <c r="B62" t="s">
        <v>116</v>
      </c>
      <c r="C62">
        <v>2201</v>
      </c>
      <c r="D62" t="s">
        <v>51</v>
      </c>
      <c r="F62" t="s">
        <v>232</v>
      </c>
      <c r="G62" t="s">
        <v>51</v>
      </c>
      <c r="I62" t="s">
        <v>177</v>
      </c>
      <c r="J62" t="s">
        <v>51</v>
      </c>
      <c r="L62">
        <v>22</v>
      </c>
      <c r="M62" t="s">
        <v>51</v>
      </c>
      <c r="O62" t="s">
        <v>54</v>
      </c>
      <c r="P62" t="s">
        <v>51</v>
      </c>
      <c r="R62" t="s">
        <v>97</v>
      </c>
      <c r="S62" t="s">
        <v>51</v>
      </c>
      <c r="U62" t="s">
        <v>71</v>
      </c>
      <c r="V62" t="s">
        <v>57</v>
      </c>
      <c r="X62" t="s">
        <v>203</v>
      </c>
      <c r="Y62" t="s">
        <v>57</v>
      </c>
      <c r="AA62" t="s">
        <v>90</v>
      </c>
      <c r="AB62" t="s">
        <v>61</v>
      </c>
      <c r="AD62" t="s">
        <v>74</v>
      </c>
      <c r="AE62" t="s">
        <v>57</v>
      </c>
      <c r="AG62" t="s">
        <v>84</v>
      </c>
      <c r="AH62" t="s">
        <v>61</v>
      </c>
      <c r="AJ62" t="s">
        <v>76</v>
      </c>
      <c r="AK62" t="s">
        <v>61</v>
      </c>
      <c r="AM62" t="s">
        <v>64</v>
      </c>
      <c r="AN62" t="s">
        <v>57</v>
      </c>
      <c r="AP62" t="s">
        <v>65</v>
      </c>
      <c r="AQ62" t="s">
        <v>57</v>
      </c>
      <c r="AS62" t="s">
        <v>110</v>
      </c>
      <c r="AT62" t="s">
        <v>57</v>
      </c>
      <c r="AV62" t="s">
        <v>67</v>
      </c>
      <c r="AW62" t="s">
        <v>61</v>
      </c>
    </row>
    <row r="63" spans="1:49" x14ac:dyDescent="0.3">
      <c r="A63" t="s">
        <v>233</v>
      </c>
      <c r="B63" t="s">
        <v>69</v>
      </c>
      <c r="C63">
        <v>1088</v>
      </c>
      <c r="D63" t="s">
        <v>51</v>
      </c>
      <c r="F63" t="s">
        <v>234</v>
      </c>
      <c r="G63" t="s">
        <v>51</v>
      </c>
      <c r="I63" t="s">
        <v>230</v>
      </c>
      <c r="J63" t="s">
        <v>51</v>
      </c>
      <c r="L63">
        <v>10102</v>
      </c>
      <c r="M63" t="s">
        <v>51</v>
      </c>
      <c r="O63" t="s">
        <v>54</v>
      </c>
      <c r="P63" t="s">
        <v>51</v>
      </c>
      <c r="R63" t="s">
        <v>97</v>
      </c>
      <c r="S63" t="s">
        <v>51</v>
      </c>
      <c r="U63" t="s">
        <v>147</v>
      </c>
      <c r="V63" t="s">
        <v>57</v>
      </c>
      <c r="X63" t="s">
        <v>72</v>
      </c>
      <c r="Y63" t="s">
        <v>57</v>
      </c>
      <c r="AA63" t="s">
        <v>83</v>
      </c>
      <c r="AB63" t="s">
        <v>57</v>
      </c>
      <c r="AD63" t="s">
        <v>74</v>
      </c>
      <c r="AE63" t="s">
        <v>57</v>
      </c>
      <c r="AG63" t="s">
        <v>109</v>
      </c>
      <c r="AH63" t="s">
        <v>57</v>
      </c>
      <c r="AJ63" t="s">
        <v>63</v>
      </c>
      <c r="AK63" t="s">
        <v>57</v>
      </c>
      <c r="AM63" t="s">
        <v>85</v>
      </c>
      <c r="AN63" t="s">
        <v>61</v>
      </c>
      <c r="AP63" t="s">
        <v>78</v>
      </c>
      <c r="AQ63" t="s">
        <v>61</v>
      </c>
      <c r="AS63" t="s">
        <v>79</v>
      </c>
      <c r="AT63" t="s">
        <v>57</v>
      </c>
      <c r="AV63" t="s">
        <v>99</v>
      </c>
      <c r="AW63" t="s">
        <v>57</v>
      </c>
    </row>
    <row r="64" spans="1:49" x14ac:dyDescent="0.3">
      <c r="A64" t="s">
        <v>235</v>
      </c>
      <c r="B64" t="s">
        <v>50</v>
      </c>
      <c r="C64">
        <v>1088</v>
      </c>
      <c r="D64" t="s">
        <v>51</v>
      </c>
      <c r="F64" t="s">
        <v>236</v>
      </c>
      <c r="G64" t="s">
        <v>51</v>
      </c>
      <c r="I64" t="s">
        <v>230</v>
      </c>
      <c r="J64" t="s">
        <v>51</v>
      </c>
      <c r="L64">
        <v>10130</v>
      </c>
      <c r="M64" t="s">
        <v>51</v>
      </c>
      <c r="O64" t="s">
        <v>54</v>
      </c>
      <c r="P64" t="s">
        <v>51</v>
      </c>
      <c r="R64" t="s">
        <v>97</v>
      </c>
      <c r="S64" t="s">
        <v>51</v>
      </c>
      <c r="U64" t="s">
        <v>147</v>
      </c>
      <c r="V64" t="s">
        <v>57</v>
      </c>
      <c r="X64" t="s">
        <v>72</v>
      </c>
      <c r="Y64" t="s">
        <v>57</v>
      </c>
      <c r="AA64" t="s">
        <v>73</v>
      </c>
      <c r="AB64" t="s">
        <v>57</v>
      </c>
      <c r="AD64" t="s">
        <v>74</v>
      </c>
      <c r="AE64" t="s">
        <v>57</v>
      </c>
      <c r="AG64" t="s">
        <v>62</v>
      </c>
      <c r="AH64" t="s">
        <v>57</v>
      </c>
      <c r="AJ64" t="s">
        <v>76</v>
      </c>
      <c r="AK64" t="s">
        <v>61</v>
      </c>
      <c r="AM64" t="s">
        <v>77</v>
      </c>
      <c r="AN64" t="s">
        <v>57</v>
      </c>
      <c r="AP64" t="s">
        <v>103</v>
      </c>
      <c r="AQ64" t="s">
        <v>57</v>
      </c>
      <c r="AS64" t="s">
        <v>66</v>
      </c>
      <c r="AT64" t="s">
        <v>61</v>
      </c>
      <c r="AV64" t="s">
        <v>67</v>
      </c>
      <c r="AW64" t="s">
        <v>61</v>
      </c>
    </row>
    <row r="65" spans="1:49" x14ac:dyDescent="0.3">
      <c r="A65" t="s">
        <v>237</v>
      </c>
      <c r="B65" t="s">
        <v>69</v>
      </c>
      <c r="C65">
        <v>1088</v>
      </c>
      <c r="D65" t="s">
        <v>51</v>
      </c>
      <c r="F65" t="s">
        <v>238</v>
      </c>
      <c r="G65" t="s">
        <v>51</v>
      </c>
      <c r="I65" t="s">
        <v>230</v>
      </c>
      <c r="J65" t="s">
        <v>51</v>
      </c>
      <c r="L65">
        <v>10106</v>
      </c>
      <c r="M65" t="s">
        <v>51</v>
      </c>
      <c r="O65" t="s">
        <v>54</v>
      </c>
      <c r="P65" t="s">
        <v>51</v>
      </c>
      <c r="R65" t="s">
        <v>97</v>
      </c>
      <c r="S65" t="s">
        <v>51</v>
      </c>
      <c r="U65" t="s">
        <v>71</v>
      </c>
      <c r="V65" t="s">
        <v>57</v>
      </c>
      <c r="X65" t="s">
        <v>203</v>
      </c>
      <c r="Y65" t="s">
        <v>57</v>
      </c>
      <c r="AA65" t="s">
        <v>59</v>
      </c>
      <c r="AB65" t="s">
        <v>57</v>
      </c>
      <c r="AD65" t="s">
        <v>108</v>
      </c>
      <c r="AE65" t="s">
        <v>57</v>
      </c>
      <c r="AG65" t="s">
        <v>109</v>
      </c>
      <c r="AH65" t="s">
        <v>57</v>
      </c>
      <c r="AJ65" t="s">
        <v>76</v>
      </c>
      <c r="AK65" t="s">
        <v>61</v>
      </c>
      <c r="AM65" t="s">
        <v>102</v>
      </c>
      <c r="AN65" t="s">
        <v>57</v>
      </c>
      <c r="AP65" t="s">
        <v>103</v>
      </c>
      <c r="AQ65" t="s">
        <v>57</v>
      </c>
      <c r="AS65" t="s">
        <v>66</v>
      </c>
      <c r="AT65" t="s">
        <v>61</v>
      </c>
      <c r="AV65" t="s">
        <v>92</v>
      </c>
      <c r="AW65" t="s">
        <v>57</v>
      </c>
    </row>
    <row r="66" spans="1:49" x14ac:dyDescent="0.3">
      <c r="A66" t="s">
        <v>239</v>
      </c>
      <c r="B66" t="s">
        <v>50</v>
      </c>
      <c r="C66">
        <v>2201</v>
      </c>
      <c r="D66" t="s">
        <v>51</v>
      </c>
      <c r="F66" t="s">
        <v>240</v>
      </c>
      <c r="G66" t="s">
        <v>51</v>
      </c>
      <c r="I66" t="s">
        <v>177</v>
      </c>
      <c r="J66" t="s">
        <v>51</v>
      </c>
      <c r="L66">
        <v>1026</v>
      </c>
      <c r="M66" t="s">
        <v>51</v>
      </c>
      <c r="O66" t="s">
        <v>54</v>
      </c>
      <c r="P66" t="s">
        <v>51</v>
      </c>
      <c r="R66" t="s">
        <v>97</v>
      </c>
      <c r="S66" t="s">
        <v>51</v>
      </c>
      <c r="U66" t="s">
        <v>71</v>
      </c>
      <c r="V66" t="s">
        <v>57</v>
      </c>
      <c r="X66" t="s">
        <v>89</v>
      </c>
      <c r="Y66" t="s">
        <v>61</v>
      </c>
      <c r="AA66" t="s">
        <v>83</v>
      </c>
      <c r="AB66" t="s">
        <v>57</v>
      </c>
      <c r="AD66" t="s">
        <v>60</v>
      </c>
      <c r="AE66" t="s">
        <v>61</v>
      </c>
      <c r="AG66" t="s">
        <v>109</v>
      </c>
      <c r="AH66" t="s">
        <v>57</v>
      </c>
      <c r="AJ66" t="s">
        <v>91</v>
      </c>
      <c r="AK66" t="s">
        <v>57</v>
      </c>
      <c r="AM66" t="s">
        <v>64</v>
      </c>
      <c r="AN66" t="s">
        <v>57</v>
      </c>
      <c r="AP66" t="s">
        <v>78</v>
      </c>
      <c r="AQ66" t="s">
        <v>61</v>
      </c>
      <c r="AS66" t="s">
        <v>79</v>
      </c>
      <c r="AT66" t="s">
        <v>57</v>
      </c>
      <c r="AV66" t="s">
        <v>80</v>
      </c>
      <c r="AW66" t="s">
        <v>57</v>
      </c>
    </row>
    <row r="67" spans="1:49" x14ac:dyDescent="0.3">
      <c r="A67" t="s">
        <v>241</v>
      </c>
      <c r="B67" t="s">
        <v>116</v>
      </c>
      <c r="C67">
        <v>1088</v>
      </c>
      <c r="D67" t="s">
        <v>51</v>
      </c>
      <c r="F67" t="s">
        <v>242</v>
      </c>
      <c r="G67" t="s">
        <v>51</v>
      </c>
      <c r="I67" t="s">
        <v>230</v>
      </c>
      <c r="J67" t="s">
        <v>51</v>
      </c>
      <c r="L67">
        <v>10105</v>
      </c>
      <c r="M67" t="s">
        <v>51</v>
      </c>
      <c r="O67" t="s">
        <v>54</v>
      </c>
      <c r="P67" t="s">
        <v>51</v>
      </c>
      <c r="R67" t="s">
        <v>97</v>
      </c>
      <c r="S67" t="s">
        <v>51</v>
      </c>
      <c r="U67" t="s">
        <v>71</v>
      </c>
      <c r="V67" t="s">
        <v>57</v>
      </c>
      <c r="X67" t="s">
        <v>72</v>
      </c>
      <c r="Y67" t="s">
        <v>57</v>
      </c>
      <c r="AA67" t="s">
        <v>83</v>
      </c>
      <c r="AB67" t="s">
        <v>57</v>
      </c>
      <c r="AD67" t="s">
        <v>113</v>
      </c>
      <c r="AE67" t="s">
        <v>57</v>
      </c>
      <c r="AG67" t="s">
        <v>84</v>
      </c>
      <c r="AH67" t="s">
        <v>61</v>
      </c>
      <c r="AJ67" t="s">
        <v>98</v>
      </c>
      <c r="AK67" t="s">
        <v>57</v>
      </c>
      <c r="AM67" t="s">
        <v>85</v>
      </c>
      <c r="AN67" t="s">
        <v>61</v>
      </c>
      <c r="AP67" t="s">
        <v>78</v>
      </c>
      <c r="AQ67" t="s">
        <v>61</v>
      </c>
      <c r="AS67" t="s">
        <v>66</v>
      </c>
      <c r="AT67" t="s">
        <v>61</v>
      </c>
      <c r="AV67" t="s">
        <v>80</v>
      </c>
      <c r="AW67" t="s">
        <v>57</v>
      </c>
    </row>
    <row r="68" spans="1:49" x14ac:dyDescent="0.3">
      <c r="A68" t="s">
        <v>243</v>
      </c>
      <c r="B68" t="s">
        <v>94</v>
      </c>
      <c r="C68">
        <v>1088</v>
      </c>
      <c r="D68" t="s">
        <v>51</v>
      </c>
      <c r="F68" t="s">
        <v>244</v>
      </c>
      <c r="G68" t="s">
        <v>51</v>
      </c>
      <c r="I68" t="s">
        <v>230</v>
      </c>
      <c r="J68" t="s">
        <v>51</v>
      </c>
      <c r="L68">
        <v>10112</v>
      </c>
      <c r="M68" t="s">
        <v>51</v>
      </c>
      <c r="O68" t="s">
        <v>54</v>
      </c>
      <c r="P68" t="s">
        <v>51</v>
      </c>
      <c r="R68" t="s">
        <v>97</v>
      </c>
      <c r="S68" t="s">
        <v>51</v>
      </c>
      <c r="U68" t="s">
        <v>71</v>
      </c>
      <c r="V68" t="s">
        <v>57</v>
      </c>
      <c r="X68" t="s">
        <v>72</v>
      </c>
      <c r="Y68" t="s">
        <v>57</v>
      </c>
      <c r="AA68" t="s">
        <v>90</v>
      </c>
      <c r="AB68" t="s">
        <v>61</v>
      </c>
      <c r="AD68" t="s">
        <v>60</v>
      </c>
      <c r="AE68" t="s">
        <v>61</v>
      </c>
      <c r="AG68" t="s">
        <v>84</v>
      </c>
      <c r="AH68" t="s">
        <v>61</v>
      </c>
      <c r="AJ68" t="s">
        <v>76</v>
      </c>
      <c r="AK68" t="s">
        <v>61</v>
      </c>
      <c r="AM68" t="s">
        <v>85</v>
      </c>
      <c r="AN68" t="s">
        <v>61</v>
      </c>
      <c r="AP68" t="s">
        <v>103</v>
      </c>
      <c r="AQ68" t="s">
        <v>57</v>
      </c>
      <c r="AS68" t="s">
        <v>110</v>
      </c>
      <c r="AT68" t="s">
        <v>57</v>
      </c>
      <c r="AV68" t="s">
        <v>92</v>
      </c>
      <c r="AW68" t="s">
        <v>57</v>
      </c>
    </row>
    <row r="69" spans="1:49" x14ac:dyDescent="0.3">
      <c r="A69" t="s">
        <v>245</v>
      </c>
      <c r="B69" t="s">
        <v>94</v>
      </c>
      <c r="C69">
        <v>2201</v>
      </c>
      <c r="D69" t="s">
        <v>51</v>
      </c>
      <c r="F69" t="s">
        <v>246</v>
      </c>
      <c r="G69" t="s">
        <v>51</v>
      </c>
      <c r="I69" t="s">
        <v>177</v>
      </c>
      <c r="J69" t="s">
        <v>51</v>
      </c>
      <c r="L69">
        <v>31</v>
      </c>
      <c r="M69" t="s">
        <v>51</v>
      </c>
      <c r="O69" t="s">
        <v>54</v>
      </c>
      <c r="P69" t="s">
        <v>51</v>
      </c>
      <c r="R69" t="s">
        <v>55</v>
      </c>
      <c r="S69" t="s">
        <v>51</v>
      </c>
      <c r="U69" t="s">
        <v>71</v>
      </c>
      <c r="V69" t="s">
        <v>57</v>
      </c>
      <c r="X69" t="s">
        <v>89</v>
      </c>
      <c r="Y69" t="s">
        <v>61</v>
      </c>
      <c r="AA69" t="s">
        <v>90</v>
      </c>
      <c r="AB69" t="s">
        <v>61</v>
      </c>
      <c r="AD69" t="s">
        <v>60</v>
      </c>
      <c r="AE69" t="s">
        <v>61</v>
      </c>
      <c r="AG69" t="s">
        <v>75</v>
      </c>
      <c r="AH69" t="s">
        <v>57</v>
      </c>
      <c r="AJ69" t="s">
        <v>76</v>
      </c>
      <c r="AK69" t="s">
        <v>61</v>
      </c>
      <c r="AM69" t="s">
        <v>77</v>
      </c>
      <c r="AN69" t="s">
        <v>57</v>
      </c>
      <c r="AP69" t="s">
        <v>65</v>
      </c>
      <c r="AQ69" t="s">
        <v>57</v>
      </c>
      <c r="AS69" t="s">
        <v>114</v>
      </c>
      <c r="AT69" t="s">
        <v>57</v>
      </c>
      <c r="AV69" t="s">
        <v>67</v>
      </c>
      <c r="AW69" t="s">
        <v>61</v>
      </c>
    </row>
    <row r="70" spans="1:49" x14ac:dyDescent="0.3">
      <c r="A70" t="s">
        <v>247</v>
      </c>
      <c r="B70" t="s">
        <v>69</v>
      </c>
      <c r="C70">
        <v>1088</v>
      </c>
      <c r="D70" t="s">
        <v>51</v>
      </c>
      <c r="F70" t="s">
        <v>248</v>
      </c>
      <c r="G70" t="s">
        <v>51</v>
      </c>
      <c r="I70" t="s">
        <v>230</v>
      </c>
      <c r="J70" t="s">
        <v>51</v>
      </c>
      <c r="L70">
        <v>10128</v>
      </c>
      <c r="M70" t="s">
        <v>51</v>
      </c>
      <c r="O70" t="s">
        <v>54</v>
      </c>
      <c r="P70" t="s">
        <v>51</v>
      </c>
      <c r="R70" t="s">
        <v>97</v>
      </c>
      <c r="S70" t="s">
        <v>51</v>
      </c>
      <c r="U70" t="s">
        <v>71</v>
      </c>
      <c r="V70" t="s">
        <v>57</v>
      </c>
      <c r="X70" t="s">
        <v>72</v>
      </c>
      <c r="Y70" t="s">
        <v>57</v>
      </c>
      <c r="AA70" t="s">
        <v>90</v>
      </c>
      <c r="AB70" t="s">
        <v>61</v>
      </c>
      <c r="AD70" t="s">
        <v>74</v>
      </c>
      <c r="AE70" t="s">
        <v>57</v>
      </c>
      <c r="AG70" t="s">
        <v>84</v>
      </c>
      <c r="AH70" t="s">
        <v>61</v>
      </c>
      <c r="AJ70" t="s">
        <v>91</v>
      </c>
      <c r="AK70" t="s">
        <v>57</v>
      </c>
      <c r="AM70" t="s">
        <v>64</v>
      </c>
      <c r="AN70" t="s">
        <v>57</v>
      </c>
      <c r="AP70" t="s">
        <v>65</v>
      </c>
      <c r="AQ70" t="s">
        <v>57</v>
      </c>
      <c r="AS70" t="s">
        <v>114</v>
      </c>
      <c r="AT70" t="s">
        <v>57</v>
      </c>
      <c r="AV70" t="s">
        <v>80</v>
      </c>
      <c r="AW70" t="s">
        <v>57</v>
      </c>
    </row>
    <row r="71" spans="1:49" x14ac:dyDescent="0.3">
      <c r="A71" t="s">
        <v>249</v>
      </c>
      <c r="B71" t="s">
        <v>69</v>
      </c>
      <c r="C71">
        <v>134</v>
      </c>
      <c r="D71" t="s">
        <v>51</v>
      </c>
      <c r="F71" t="s">
        <v>250</v>
      </c>
      <c r="G71" t="s">
        <v>51</v>
      </c>
      <c r="I71" t="s">
        <v>230</v>
      </c>
      <c r="J71" t="s">
        <v>51</v>
      </c>
      <c r="L71">
        <v>10121</v>
      </c>
      <c r="M71" t="s">
        <v>51</v>
      </c>
      <c r="O71" t="s">
        <v>54</v>
      </c>
      <c r="P71" t="s">
        <v>51</v>
      </c>
      <c r="R71" t="s">
        <v>97</v>
      </c>
      <c r="S71" t="s">
        <v>51</v>
      </c>
      <c r="U71" t="s">
        <v>107</v>
      </c>
      <c r="V71" t="s">
        <v>61</v>
      </c>
      <c r="X71" t="s">
        <v>72</v>
      </c>
      <c r="Y71" t="s">
        <v>57</v>
      </c>
      <c r="AA71" t="s">
        <v>83</v>
      </c>
      <c r="AB71" t="s">
        <v>57</v>
      </c>
      <c r="AD71" t="s">
        <v>108</v>
      </c>
      <c r="AE71" t="s">
        <v>57</v>
      </c>
      <c r="AG71" t="s">
        <v>84</v>
      </c>
      <c r="AH71" t="s">
        <v>61</v>
      </c>
      <c r="AJ71" t="s">
        <v>98</v>
      </c>
      <c r="AK71" t="s">
        <v>57</v>
      </c>
      <c r="AM71" t="s">
        <v>77</v>
      </c>
      <c r="AN71" t="s">
        <v>57</v>
      </c>
      <c r="AP71" t="s">
        <v>86</v>
      </c>
      <c r="AQ71" t="s">
        <v>57</v>
      </c>
      <c r="AS71" t="s">
        <v>79</v>
      </c>
      <c r="AT71" t="s">
        <v>57</v>
      </c>
      <c r="AV71" t="s">
        <v>99</v>
      </c>
      <c r="AW71" t="s">
        <v>57</v>
      </c>
    </row>
    <row r="72" spans="1:49" x14ac:dyDescent="0.3">
      <c r="A72" t="s">
        <v>251</v>
      </c>
      <c r="B72" t="s">
        <v>69</v>
      </c>
      <c r="C72">
        <v>1088</v>
      </c>
      <c r="D72" t="s">
        <v>51</v>
      </c>
      <c r="F72" t="s">
        <v>252</v>
      </c>
      <c r="G72" t="s">
        <v>51</v>
      </c>
      <c r="I72" t="s">
        <v>230</v>
      </c>
      <c r="J72" t="s">
        <v>51</v>
      </c>
      <c r="L72">
        <v>10129</v>
      </c>
      <c r="M72" t="s">
        <v>51</v>
      </c>
      <c r="O72" t="s">
        <v>54</v>
      </c>
      <c r="P72" t="s">
        <v>51</v>
      </c>
      <c r="R72" t="s">
        <v>97</v>
      </c>
      <c r="S72" t="s">
        <v>51</v>
      </c>
      <c r="U72" t="s">
        <v>107</v>
      </c>
      <c r="V72" t="s">
        <v>61</v>
      </c>
      <c r="X72" t="s">
        <v>58</v>
      </c>
      <c r="Y72" t="s">
        <v>57</v>
      </c>
      <c r="AA72" t="s">
        <v>59</v>
      </c>
      <c r="AB72" t="s">
        <v>57</v>
      </c>
      <c r="AD72" t="s">
        <v>113</v>
      </c>
      <c r="AE72" t="s">
        <v>57</v>
      </c>
      <c r="AG72" t="s">
        <v>75</v>
      </c>
      <c r="AH72" t="s">
        <v>57</v>
      </c>
      <c r="AJ72" t="s">
        <v>63</v>
      </c>
      <c r="AK72" t="s">
        <v>57</v>
      </c>
      <c r="AM72" t="s">
        <v>77</v>
      </c>
      <c r="AN72" t="s">
        <v>57</v>
      </c>
      <c r="AP72" t="s">
        <v>65</v>
      </c>
      <c r="AQ72" t="s">
        <v>57</v>
      </c>
      <c r="AS72" t="s">
        <v>79</v>
      </c>
      <c r="AT72" t="s">
        <v>57</v>
      </c>
      <c r="AV72" t="s">
        <v>67</v>
      </c>
      <c r="AW72" t="s">
        <v>61</v>
      </c>
    </row>
    <row r="73" spans="1:49" x14ac:dyDescent="0.3">
      <c r="A73" t="s">
        <v>253</v>
      </c>
      <c r="B73" t="s">
        <v>94</v>
      </c>
      <c r="C73">
        <v>1088</v>
      </c>
      <c r="D73" t="s">
        <v>51</v>
      </c>
      <c r="F73" t="s">
        <v>254</v>
      </c>
      <c r="G73" t="s">
        <v>51</v>
      </c>
      <c r="I73" t="s">
        <v>230</v>
      </c>
      <c r="J73" t="s">
        <v>51</v>
      </c>
      <c r="L73">
        <v>10126</v>
      </c>
      <c r="M73" t="s">
        <v>51</v>
      </c>
      <c r="O73" t="s">
        <v>54</v>
      </c>
      <c r="P73" t="s">
        <v>51</v>
      </c>
      <c r="R73" t="s">
        <v>97</v>
      </c>
      <c r="S73" t="s">
        <v>51</v>
      </c>
      <c r="U73" t="s">
        <v>107</v>
      </c>
      <c r="V73" t="s">
        <v>61</v>
      </c>
      <c r="X73" t="s">
        <v>72</v>
      </c>
      <c r="Y73" t="s">
        <v>57</v>
      </c>
      <c r="AA73" t="s">
        <v>59</v>
      </c>
      <c r="AB73" t="s">
        <v>57</v>
      </c>
      <c r="AD73" t="s">
        <v>113</v>
      </c>
      <c r="AE73" t="s">
        <v>57</v>
      </c>
      <c r="AG73" t="s">
        <v>84</v>
      </c>
      <c r="AH73" t="s">
        <v>61</v>
      </c>
      <c r="AJ73" t="s">
        <v>98</v>
      </c>
      <c r="AK73" t="s">
        <v>57</v>
      </c>
      <c r="AM73" t="s">
        <v>85</v>
      </c>
      <c r="AN73" t="s">
        <v>61</v>
      </c>
      <c r="AP73" t="s">
        <v>78</v>
      </c>
      <c r="AQ73" t="s">
        <v>61</v>
      </c>
      <c r="AS73" t="s">
        <v>66</v>
      </c>
      <c r="AT73" t="s">
        <v>61</v>
      </c>
      <c r="AV73" t="s">
        <v>99</v>
      </c>
      <c r="AW73" t="s">
        <v>57</v>
      </c>
    </row>
    <row r="74" spans="1:49" x14ac:dyDescent="0.3">
      <c r="A74" t="s">
        <v>255</v>
      </c>
      <c r="B74" t="s">
        <v>121</v>
      </c>
      <c r="C74">
        <v>2201</v>
      </c>
      <c r="D74" t="s">
        <v>51</v>
      </c>
      <c r="F74" t="s">
        <v>256</v>
      </c>
      <c r="G74" t="s">
        <v>51</v>
      </c>
      <c r="I74" t="s">
        <v>177</v>
      </c>
      <c r="J74" t="s">
        <v>51</v>
      </c>
      <c r="L74">
        <v>10230</v>
      </c>
      <c r="M74" t="s">
        <v>51</v>
      </c>
      <c r="O74" t="s">
        <v>54</v>
      </c>
      <c r="P74" t="s">
        <v>51</v>
      </c>
      <c r="R74" t="s">
        <v>55</v>
      </c>
      <c r="S74" t="s">
        <v>51</v>
      </c>
      <c r="U74" t="s">
        <v>71</v>
      </c>
      <c r="V74" t="s">
        <v>57</v>
      </c>
      <c r="X74" t="s">
        <v>89</v>
      </c>
      <c r="Y74" t="s">
        <v>61</v>
      </c>
      <c r="AA74" t="s">
        <v>90</v>
      </c>
      <c r="AB74" t="s">
        <v>61</v>
      </c>
      <c r="AD74" t="s">
        <v>60</v>
      </c>
      <c r="AE74" t="s">
        <v>61</v>
      </c>
      <c r="AG74" t="s">
        <v>84</v>
      </c>
      <c r="AH74" t="s">
        <v>61</v>
      </c>
      <c r="AJ74" t="s">
        <v>76</v>
      </c>
      <c r="AK74" t="s">
        <v>61</v>
      </c>
      <c r="AM74" t="s">
        <v>85</v>
      </c>
      <c r="AN74" t="s">
        <v>61</v>
      </c>
      <c r="AP74" t="s">
        <v>103</v>
      </c>
      <c r="AQ74" t="s">
        <v>57</v>
      </c>
      <c r="AS74" t="s">
        <v>79</v>
      </c>
      <c r="AT74" t="s">
        <v>57</v>
      </c>
      <c r="AV74" t="s">
        <v>92</v>
      </c>
      <c r="AW74" t="s">
        <v>57</v>
      </c>
    </row>
    <row r="75" spans="1:49" x14ac:dyDescent="0.3">
      <c r="A75" t="s">
        <v>257</v>
      </c>
      <c r="B75" t="s">
        <v>50</v>
      </c>
      <c r="C75">
        <v>1088</v>
      </c>
      <c r="D75" t="s">
        <v>51</v>
      </c>
      <c r="F75" t="s">
        <v>258</v>
      </c>
      <c r="G75" t="s">
        <v>51</v>
      </c>
      <c r="I75" t="s">
        <v>230</v>
      </c>
      <c r="J75" t="s">
        <v>51</v>
      </c>
      <c r="L75">
        <v>10122</v>
      </c>
      <c r="M75" t="s">
        <v>51</v>
      </c>
      <c r="O75" t="s">
        <v>54</v>
      </c>
      <c r="P75" t="s">
        <v>51</v>
      </c>
      <c r="R75" t="s">
        <v>97</v>
      </c>
      <c r="S75" t="s">
        <v>51</v>
      </c>
      <c r="U75" t="s">
        <v>71</v>
      </c>
      <c r="V75" t="s">
        <v>57</v>
      </c>
      <c r="X75" t="s">
        <v>203</v>
      </c>
      <c r="Y75" t="s">
        <v>57</v>
      </c>
      <c r="AA75" t="s">
        <v>73</v>
      </c>
      <c r="AB75" t="s">
        <v>57</v>
      </c>
      <c r="AD75" t="s">
        <v>74</v>
      </c>
      <c r="AE75" t="s">
        <v>57</v>
      </c>
      <c r="AG75" t="s">
        <v>75</v>
      </c>
      <c r="AH75" t="s">
        <v>57</v>
      </c>
      <c r="AJ75" t="s">
        <v>76</v>
      </c>
      <c r="AK75" t="s">
        <v>61</v>
      </c>
      <c r="AM75" t="s">
        <v>102</v>
      </c>
      <c r="AN75" t="s">
        <v>57</v>
      </c>
      <c r="AP75" t="s">
        <v>78</v>
      </c>
      <c r="AQ75" t="s">
        <v>61</v>
      </c>
      <c r="AS75" t="s">
        <v>66</v>
      </c>
      <c r="AT75" t="s">
        <v>61</v>
      </c>
      <c r="AV75" t="s">
        <v>80</v>
      </c>
      <c r="AW75" t="s">
        <v>57</v>
      </c>
    </row>
    <row r="76" spans="1:49" x14ac:dyDescent="0.3">
      <c r="A76" t="s">
        <v>259</v>
      </c>
      <c r="B76" t="s">
        <v>69</v>
      </c>
      <c r="C76">
        <v>1088</v>
      </c>
      <c r="D76" t="s">
        <v>51</v>
      </c>
      <c r="F76" t="s">
        <v>260</v>
      </c>
      <c r="G76" t="s">
        <v>51</v>
      </c>
      <c r="I76" t="s">
        <v>230</v>
      </c>
      <c r="J76" t="s">
        <v>51</v>
      </c>
      <c r="L76">
        <v>10137</v>
      </c>
      <c r="M76" t="s">
        <v>51</v>
      </c>
      <c r="O76" t="s">
        <v>54</v>
      </c>
      <c r="P76" t="s">
        <v>51</v>
      </c>
      <c r="R76" t="s">
        <v>97</v>
      </c>
      <c r="S76" t="s">
        <v>51</v>
      </c>
      <c r="U76" t="s">
        <v>56</v>
      </c>
      <c r="V76" t="s">
        <v>57</v>
      </c>
      <c r="X76" t="s">
        <v>89</v>
      </c>
      <c r="Y76" t="s">
        <v>61</v>
      </c>
      <c r="AA76" t="s">
        <v>59</v>
      </c>
      <c r="AB76" t="s">
        <v>57</v>
      </c>
      <c r="AD76" t="s">
        <v>74</v>
      </c>
      <c r="AE76" t="s">
        <v>57</v>
      </c>
      <c r="AG76" t="s">
        <v>75</v>
      </c>
      <c r="AH76" t="s">
        <v>57</v>
      </c>
      <c r="AJ76" t="s">
        <v>63</v>
      </c>
      <c r="AK76" t="s">
        <v>57</v>
      </c>
      <c r="AM76" t="s">
        <v>85</v>
      </c>
      <c r="AN76" t="s">
        <v>61</v>
      </c>
      <c r="AP76" t="s">
        <v>86</v>
      </c>
      <c r="AQ76" t="s">
        <v>57</v>
      </c>
      <c r="AS76" t="s">
        <v>110</v>
      </c>
      <c r="AT76" t="s">
        <v>57</v>
      </c>
      <c r="AV76" t="s">
        <v>99</v>
      </c>
      <c r="AW76" t="s">
        <v>57</v>
      </c>
    </row>
    <row r="77" spans="1:49" x14ac:dyDescent="0.3">
      <c r="A77" t="s">
        <v>261</v>
      </c>
      <c r="B77" t="s">
        <v>105</v>
      </c>
      <c r="C77">
        <v>1088</v>
      </c>
      <c r="D77" t="s">
        <v>51</v>
      </c>
      <c r="F77" t="s">
        <v>262</v>
      </c>
      <c r="G77" t="s">
        <v>51</v>
      </c>
      <c r="I77" t="s">
        <v>230</v>
      </c>
      <c r="J77" t="s">
        <v>51</v>
      </c>
      <c r="L77">
        <v>10119</v>
      </c>
      <c r="M77" t="s">
        <v>51</v>
      </c>
      <c r="O77" t="s">
        <v>54</v>
      </c>
      <c r="P77" t="s">
        <v>51</v>
      </c>
      <c r="R77" t="s">
        <v>97</v>
      </c>
      <c r="S77" t="s">
        <v>51</v>
      </c>
      <c r="U77" t="s">
        <v>71</v>
      </c>
      <c r="V77" t="s">
        <v>57</v>
      </c>
      <c r="X77" t="s">
        <v>58</v>
      </c>
      <c r="Y77" t="s">
        <v>57</v>
      </c>
      <c r="AA77" t="s">
        <v>83</v>
      </c>
      <c r="AB77" t="s">
        <v>57</v>
      </c>
      <c r="AD77" t="s">
        <v>60</v>
      </c>
      <c r="AE77" t="s">
        <v>61</v>
      </c>
      <c r="AG77" t="s">
        <v>75</v>
      </c>
      <c r="AH77" t="s">
        <v>57</v>
      </c>
      <c r="AJ77" t="s">
        <v>63</v>
      </c>
      <c r="AK77" t="s">
        <v>57</v>
      </c>
      <c r="AM77" t="s">
        <v>64</v>
      </c>
      <c r="AN77" t="s">
        <v>57</v>
      </c>
      <c r="AP77" t="s">
        <v>103</v>
      </c>
      <c r="AQ77" t="s">
        <v>57</v>
      </c>
      <c r="AS77" t="s">
        <v>110</v>
      </c>
      <c r="AT77" t="s">
        <v>57</v>
      </c>
      <c r="AV77" t="s">
        <v>99</v>
      </c>
      <c r="AW77" t="s">
        <v>57</v>
      </c>
    </row>
    <row r="78" spans="1:49" x14ac:dyDescent="0.3">
      <c r="A78" t="s">
        <v>263</v>
      </c>
      <c r="B78" t="s">
        <v>94</v>
      </c>
      <c r="C78">
        <v>2201</v>
      </c>
      <c r="D78" t="s">
        <v>51</v>
      </c>
      <c r="F78" t="s">
        <v>264</v>
      </c>
      <c r="G78" t="s">
        <v>51</v>
      </c>
      <c r="I78" t="s">
        <v>177</v>
      </c>
      <c r="J78" t="s">
        <v>51</v>
      </c>
      <c r="L78">
        <v>10204</v>
      </c>
      <c r="M78" t="s">
        <v>51</v>
      </c>
      <c r="O78" t="s">
        <v>54</v>
      </c>
      <c r="P78" t="s">
        <v>51</v>
      </c>
      <c r="R78" t="s">
        <v>55</v>
      </c>
      <c r="S78" t="s">
        <v>51</v>
      </c>
      <c r="U78" t="s">
        <v>71</v>
      </c>
      <c r="V78" t="s">
        <v>57</v>
      </c>
      <c r="X78" t="s">
        <v>89</v>
      </c>
      <c r="Y78" t="s">
        <v>61</v>
      </c>
      <c r="AA78" t="s">
        <v>90</v>
      </c>
      <c r="AB78" t="s">
        <v>61</v>
      </c>
      <c r="AD78" t="s">
        <v>74</v>
      </c>
      <c r="AE78" t="s">
        <v>57</v>
      </c>
      <c r="AG78" t="s">
        <v>84</v>
      </c>
      <c r="AH78" t="s">
        <v>61</v>
      </c>
      <c r="AJ78" t="s">
        <v>63</v>
      </c>
      <c r="AK78" t="s">
        <v>57</v>
      </c>
      <c r="AM78" t="s">
        <v>85</v>
      </c>
      <c r="AN78" t="s">
        <v>61</v>
      </c>
      <c r="AP78" t="s">
        <v>78</v>
      </c>
      <c r="AQ78" t="s">
        <v>61</v>
      </c>
      <c r="AS78" t="s">
        <v>79</v>
      </c>
      <c r="AT78" t="s">
        <v>57</v>
      </c>
      <c r="AV78" t="s">
        <v>99</v>
      </c>
      <c r="AW78" t="s">
        <v>57</v>
      </c>
    </row>
    <row r="79" spans="1:49" x14ac:dyDescent="0.3">
      <c r="A79" t="s">
        <v>265</v>
      </c>
      <c r="B79" t="s">
        <v>124</v>
      </c>
      <c r="C79">
        <v>1088</v>
      </c>
      <c r="D79" t="s">
        <v>51</v>
      </c>
      <c r="F79" t="s">
        <v>266</v>
      </c>
      <c r="G79" t="s">
        <v>51</v>
      </c>
      <c r="I79" t="s">
        <v>230</v>
      </c>
      <c r="J79" t="s">
        <v>51</v>
      </c>
      <c r="L79">
        <v>10123</v>
      </c>
      <c r="M79" t="s">
        <v>51</v>
      </c>
      <c r="O79" t="s">
        <v>54</v>
      </c>
      <c r="P79" t="s">
        <v>51</v>
      </c>
      <c r="R79" t="s">
        <v>97</v>
      </c>
      <c r="S79" t="s">
        <v>51</v>
      </c>
      <c r="U79" t="s">
        <v>147</v>
      </c>
      <c r="V79" t="s">
        <v>57</v>
      </c>
      <c r="X79" t="s">
        <v>58</v>
      </c>
      <c r="Y79" t="s">
        <v>57</v>
      </c>
      <c r="AA79" t="s">
        <v>73</v>
      </c>
      <c r="AB79" t="s">
        <v>57</v>
      </c>
      <c r="AD79" t="s">
        <v>74</v>
      </c>
      <c r="AE79" t="s">
        <v>57</v>
      </c>
      <c r="AG79" t="s">
        <v>75</v>
      </c>
      <c r="AH79" t="s">
        <v>57</v>
      </c>
      <c r="AJ79" t="s">
        <v>91</v>
      </c>
      <c r="AK79" t="s">
        <v>57</v>
      </c>
      <c r="AM79" t="s">
        <v>64</v>
      </c>
      <c r="AN79" t="s">
        <v>57</v>
      </c>
      <c r="AP79" t="s">
        <v>65</v>
      </c>
      <c r="AQ79" t="s">
        <v>57</v>
      </c>
      <c r="AS79" t="s">
        <v>110</v>
      </c>
      <c r="AT79" t="s">
        <v>57</v>
      </c>
      <c r="AV79" t="s">
        <v>80</v>
      </c>
      <c r="AW79" t="s">
        <v>57</v>
      </c>
    </row>
    <row r="80" spans="1:49" x14ac:dyDescent="0.3">
      <c r="A80" t="s">
        <v>267</v>
      </c>
      <c r="B80" t="s">
        <v>124</v>
      </c>
      <c r="C80">
        <v>1088</v>
      </c>
      <c r="D80" t="s">
        <v>51</v>
      </c>
      <c r="F80" t="s">
        <v>268</v>
      </c>
      <c r="G80" t="s">
        <v>51</v>
      </c>
      <c r="I80" t="s">
        <v>230</v>
      </c>
      <c r="J80" t="s">
        <v>51</v>
      </c>
      <c r="L80">
        <v>10120</v>
      </c>
      <c r="M80" t="s">
        <v>51</v>
      </c>
      <c r="O80" t="s">
        <v>54</v>
      </c>
      <c r="P80" t="s">
        <v>51</v>
      </c>
      <c r="R80" t="s">
        <v>97</v>
      </c>
      <c r="S80" t="s">
        <v>51</v>
      </c>
      <c r="U80" t="s">
        <v>147</v>
      </c>
      <c r="V80" t="s">
        <v>57</v>
      </c>
      <c r="X80" t="s">
        <v>72</v>
      </c>
      <c r="Y80" t="s">
        <v>57</v>
      </c>
      <c r="AA80" t="s">
        <v>83</v>
      </c>
      <c r="AB80" t="s">
        <v>57</v>
      </c>
      <c r="AD80" t="s">
        <v>113</v>
      </c>
      <c r="AE80" t="s">
        <v>57</v>
      </c>
      <c r="AG80" t="s">
        <v>75</v>
      </c>
      <c r="AH80" t="s">
        <v>57</v>
      </c>
      <c r="AJ80" t="s">
        <v>63</v>
      </c>
      <c r="AK80" t="s">
        <v>57</v>
      </c>
      <c r="AM80" t="s">
        <v>102</v>
      </c>
      <c r="AN80" t="s">
        <v>57</v>
      </c>
      <c r="AP80" t="s">
        <v>103</v>
      </c>
      <c r="AQ80" t="s">
        <v>57</v>
      </c>
      <c r="AS80" t="s">
        <v>79</v>
      </c>
      <c r="AT80" t="s">
        <v>57</v>
      </c>
      <c r="AV80" t="s">
        <v>80</v>
      </c>
      <c r="AW80" t="s">
        <v>57</v>
      </c>
    </row>
    <row r="81" spans="1:49" x14ac:dyDescent="0.3">
      <c r="A81" t="s">
        <v>269</v>
      </c>
      <c r="B81" t="s">
        <v>121</v>
      </c>
      <c r="C81">
        <v>10118</v>
      </c>
      <c r="D81" t="s">
        <v>51</v>
      </c>
      <c r="F81" t="s">
        <v>270</v>
      </c>
      <c r="G81" t="s">
        <v>51</v>
      </c>
      <c r="I81" t="s">
        <v>230</v>
      </c>
      <c r="J81" t="s">
        <v>51</v>
      </c>
      <c r="L81">
        <v>10118</v>
      </c>
      <c r="M81" t="s">
        <v>51</v>
      </c>
      <c r="O81" t="s">
        <v>54</v>
      </c>
      <c r="P81" t="s">
        <v>51</v>
      </c>
      <c r="R81" t="s">
        <v>97</v>
      </c>
      <c r="S81" t="s">
        <v>51</v>
      </c>
      <c r="U81" t="s">
        <v>107</v>
      </c>
      <c r="V81" t="s">
        <v>61</v>
      </c>
      <c r="X81" t="s">
        <v>89</v>
      </c>
      <c r="Y81" t="s">
        <v>61</v>
      </c>
      <c r="AA81" t="s">
        <v>90</v>
      </c>
      <c r="AB81" t="s">
        <v>61</v>
      </c>
      <c r="AD81" t="s">
        <v>74</v>
      </c>
      <c r="AE81" t="s">
        <v>57</v>
      </c>
      <c r="AG81" t="s">
        <v>84</v>
      </c>
      <c r="AH81" t="s">
        <v>61</v>
      </c>
      <c r="AJ81" t="s">
        <v>63</v>
      </c>
      <c r="AK81" t="s">
        <v>57</v>
      </c>
      <c r="AM81" t="s">
        <v>85</v>
      </c>
      <c r="AN81" t="s">
        <v>61</v>
      </c>
      <c r="AP81" t="s">
        <v>103</v>
      </c>
      <c r="AQ81" t="s">
        <v>57</v>
      </c>
      <c r="AS81" t="s">
        <v>79</v>
      </c>
      <c r="AT81" t="s">
        <v>57</v>
      </c>
      <c r="AV81" t="s">
        <v>67</v>
      </c>
      <c r="AW81" t="s">
        <v>61</v>
      </c>
    </row>
    <row r="82" spans="1:49" x14ac:dyDescent="0.3">
      <c r="A82" t="s">
        <v>271</v>
      </c>
      <c r="B82" t="s">
        <v>50</v>
      </c>
      <c r="C82">
        <v>1088</v>
      </c>
      <c r="D82" t="s">
        <v>51</v>
      </c>
      <c r="F82" t="s">
        <v>272</v>
      </c>
      <c r="G82" t="s">
        <v>51</v>
      </c>
      <c r="I82" t="s">
        <v>230</v>
      </c>
      <c r="J82" t="s">
        <v>51</v>
      </c>
      <c r="L82">
        <v>8</v>
      </c>
      <c r="M82" t="s">
        <v>51</v>
      </c>
      <c r="O82" t="s">
        <v>54</v>
      </c>
      <c r="P82" t="s">
        <v>51</v>
      </c>
      <c r="R82" t="s">
        <v>97</v>
      </c>
      <c r="S82" t="s">
        <v>51</v>
      </c>
      <c r="U82" t="s">
        <v>107</v>
      </c>
      <c r="V82" t="s">
        <v>61</v>
      </c>
      <c r="X82" t="s">
        <v>89</v>
      </c>
      <c r="Y82" t="s">
        <v>61</v>
      </c>
      <c r="AA82" t="s">
        <v>73</v>
      </c>
      <c r="AB82" t="s">
        <v>57</v>
      </c>
      <c r="AD82" t="s">
        <v>74</v>
      </c>
      <c r="AE82" t="s">
        <v>57</v>
      </c>
      <c r="AG82" t="s">
        <v>84</v>
      </c>
      <c r="AH82" t="s">
        <v>61</v>
      </c>
      <c r="AJ82" t="s">
        <v>63</v>
      </c>
      <c r="AK82" t="s">
        <v>57</v>
      </c>
      <c r="AM82" t="s">
        <v>102</v>
      </c>
      <c r="AN82" t="s">
        <v>57</v>
      </c>
      <c r="AP82" t="s">
        <v>65</v>
      </c>
      <c r="AQ82" t="s">
        <v>57</v>
      </c>
      <c r="AS82" t="s">
        <v>110</v>
      </c>
      <c r="AT82" t="s">
        <v>57</v>
      </c>
      <c r="AV82" t="s">
        <v>99</v>
      </c>
      <c r="AW82" t="s">
        <v>57</v>
      </c>
    </row>
    <row r="83" spans="1:49" x14ac:dyDescent="0.3">
      <c r="A83" t="s">
        <v>273</v>
      </c>
      <c r="B83" t="s">
        <v>50</v>
      </c>
      <c r="C83">
        <v>1088</v>
      </c>
      <c r="D83" t="s">
        <v>51</v>
      </c>
      <c r="F83" t="s">
        <v>274</v>
      </c>
      <c r="G83" t="s">
        <v>51</v>
      </c>
      <c r="I83" t="s">
        <v>230</v>
      </c>
      <c r="J83" t="s">
        <v>51</v>
      </c>
      <c r="L83">
        <v>10109</v>
      </c>
      <c r="M83" t="s">
        <v>51</v>
      </c>
      <c r="O83" t="s">
        <v>54</v>
      </c>
      <c r="P83" t="s">
        <v>51</v>
      </c>
      <c r="R83" t="s">
        <v>97</v>
      </c>
      <c r="S83" t="s">
        <v>51</v>
      </c>
      <c r="U83" t="s">
        <v>71</v>
      </c>
      <c r="V83" t="s">
        <v>57</v>
      </c>
      <c r="X83" t="s">
        <v>89</v>
      </c>
      <c r="Y83" t="s">
        <v>61</v>
      </c>
      <c r="AA83" t="s">
        <v>90</v>
      </c>
      <c r="AB83" t="s">
        <v>61</v>
      </c>
      <c r="AD83" t="s">
        <v>74</v>
      </c>
      <c r="AE83" t="s">
        <v>57</v>
      </c>
      <c r="AG83" t="s">
        <v>75</v>
      </c>
      <c r="AH83" t="s">
        <v>57</v>
      </c>
      <c r="AJ83" t="s">
        <v>63</v>
      </c>
      <c r="AK83" t="s">
        <v>57</v>
      </c>
      <c r="AM83" t="s">
        <v>85</v>
      </c>
      <c r="AN83" t="s">
        <v>61</v>
      </c>
      <c r="AP83" t="s">
        <v>65</v>
      </c>
      <c r="AQ83" t="s">
        <v>57</v>
      </c>
      <c r="AS83" t="s">
        <v>79</v>
      </c>
      <c r="AT83" t="s">
        <v>57</v>
      </c>
      <c r="AV83" t="s">
        <v>92</v>
      </c>
      <c r="AW83" t="s">
        <v>57</v>
      </c>
    </row>
    <row r="84" spans="1:49" x14ac:dyDescent="0.3">
      <c r="A84" t="s">
        <v>275</v>
      </c>
      <c r="B84" t="s">
        <v>94</v>
      </c>
      <c r="C84">
        <v>1088</v>
      </c>
      <c r="D84" t="s">
        <v>51</v>
      </c>
      <c r="F84" t="s">
        <v>276</v>
      </c>
      <c r="G84" t="s">
        <v>51</v>
      </c>
      <c r="I84" t="s">
        <v>230</v>
      </c>
      <c r="J84" t="s">
        <v>51</v>
      </c>
      <c r="L84">
        <v>10135</v>
      </c>
      <c r="M84" t="s">
        <v>51</v>
      </c>
      <c r="O84" t="s">
        <v>54</v>
      </c>
      <c r="P84" t="s">
        <v>51</v>
      </c>
      <c r="R84" t="s">
        <v>97</v>
      </c>
      <c r="S84" t="s">
        <v>51</v>
      </c>
      <c r="U84" t="s">
        <v>107</v>
      </c>
      <c r="V84" t="s">
        <v>61</v>
      </c>
      <c r="X84" t="s">
        <v>89</v>
      </c>
      <c r="Y84" t="s">
        <v>61</v>
      </c>
      <c r="AA84" t="s">
        <v>90</v>
      </c>
      <c r="AB84" t="s">
        <v>61</v>
      </c>
      <c r="AD84" t="s">
        <v>74</v>
      </c>
      <c r="AE84" t="s">
        <v>57</v>
      </c>
      <c r="AG84" t="s">
        <v>62</v>
      </c>
      <c r="AH84" t="s">
        <v>57</v>
      </c>
      <c r="AJ84" t="s">
        <v>76</v>
      </c>
      <c r="AK84" t="s">
        <v>61</v>
      </c>
      <c r="AM84" t="s">
        <v>64</v>
      </c>
      <c r="AN84" t="s">
        <v>57</v>
      </c>
      <c r="AP84" t="s">
        <v>86</v>
      </c>
      <c r="AQ84" t="s">
        <v>57</v>
      </c>
      <c r="AS84" t="s">
        <v>66</v>
      </c>
      <c r="AT84" t="s">
        <v>61</v>
      </c>
      <c r="AV84" t="s">
        <v>92</v>
      </c>
      <c r="AW84" t="s">
        <v>57</v>
      </c>
    </row>
    <row r="85" spans="1:49" x14ac:dyDescent="0.3">
      <c r="A85" t="s">
        <v>277</v>
      </c>
      <c r="B85" t="s">
        <v>69</v>
      </c>
      <c r="C85">
        <v>1088</v>
      </c>
      <c r="D85" t="s">
        <v>51</v>
      </c>
      <c r="F85" t="s">
        <v>278</v>
      </c>
      <c r="G85" t="s">
        <v>51</v>
      </c>
      <c r="I85" t="s">
        <v>230</v>
      </c>
      <c r="J85" t="s">
        <v>51</v>
      </c>
      <c r="L85">
        <v>11</v>
      </c>
      <c r="M85" t="s">
        <v>51</v>
      </c>
      <c r="O85" t="s">
        <v>54</v>
      </c>
      <c r="P85" t="s">
        <v>51</v>
      </c>
      <c r="R85" t="s">
        <v>97</v>
      </c>
      <c r="S85" t="s">
        <v>51</v>
      </c>
      <c r="U85" t="s">
        <v>147</v>
      </c>
      <c r="V85" t="s">
        <v>57</v>
      </c>
      <c r="X85" t="s">
        <v>58</v>
      </c>
      <c r="Y85" t="s">
        <v>57</v>
      </c>
      <c r="AA85" t="s">
        <v>73</v>
      </c>
      <c r="AB85" t="s">
        <v>57</v>
      </c>
      <c r="AD85" t="s">
        <v>74</v>
      </c>
      <c r="AE85" t="s">
        <v>57</v>
      </c>
      <c r="AG85" t="s">
        <v>84</v>
      </c>
      <c r="AH85" t="s">
        <v>61</v>
      </c>
      <c r="AJ85" t="s">
        <v>63</v>
      </c>
      <c r="AK85" t="s">
        <v>57</v>
      </c>
      <c r="AM85" t="s">
        <v>64</v>
      </c>
      <c r="AN85" t="s">
        <v>57</v>
      </c>
      <c r="AP85" t="s">
        <v>65</v>
      </c>
      <c r="AQ85" t="s">
        <v>57</v>
      </c>
      <c r="AS85" t="s">
        <v>66</v>
      </c>
      <c r="AT85" t="s">
        <v>61</v>
      </c>
      <c r="AV85" t="s">
        <v>80</v>
      </c>
      <c r="AW85" t="s">
        <v>57</v>
      </c>
    </row>
    <row r="86" spans="1:49" x14ac:dyDescent="0.3">
      <c r="A86" t="s">
        <v>279</v>
      </c>
      <c r="B86" t="s">
        <v>50</v>
      </c>
      <c r="C86">
        <v>1088</v>
      </c>
      <c r="D86" t="s">
        <v>51</v>
      </c>
      <c r="F86" t="s">
        <v>280</v>
      </c>
      <c r="G86" t="s">
        <v>51</v>
      </c>
      <c r="I86" t="s">
        <v>230</v>
      </c>
      <c r="J86" t="s">
        <v>51</v>
      </c>
      <c r="L86">
        <v>10136</v>
      </c>
      <c r="M86" t="s">
        <v>51</v>
      </c>
      <c r="O86" t="s">
        <v>54</v>
      </c>
      <c r="P86" t="s">
        <v>51</v>
      </c>
      <c r="R86" t="s">
        <v>97</v>
      </c>
      <c r="S86" t="s">
        <v>51</v>
      </c>
      <c r="U86" t="s">
        <v>71</v>
      </c>
      <c r="V86" t="s">
        <v>57</v>
      </c>
      <c r="X86" t="s">
        <v>203</v>
      </c>
      <c r="Y86" t="s">
        <v>57</v>
      </c>
      <c r="AA86" t="s">
        <v>73</v>
      </c>
      <c r="AB86" t="s">
        <v>57</v>
      </c>
      <c r="AD86" t="s">
        <v>60</v>
      </c>
      <c r="AE86" t="s">
        <v>61</v>
      </c>
      <c r="AG86" t="s">
        <v>84</v>
      </c>
      <c r="AH86" t="s">
        <v>61</v>
      </c>
      <c r="AJ86" t="s">
        <v>91</v>
      </c>
      <c r="AK86" t="s">
        <v>57</v>
      </c>
      <c r="AM86" t="s">
        <v>102</v>
      </c>
      <c r="AN86" t="s">
        <v>57</v>
      </c>
      <c r="AP86" t="s">
        <v>65</v>
      </c>
      <c r="AQ86" t="s">
        <v>57</v>
      </c>
      <c r="AS86" t="s">
        <v>66</v>
      </c>
      <c r="AT86" t="s">
        <v>61</v>
      </c>
      <c r="AV86" t="s">
        <v>99</v>
      </c>
      <c r="AW86" t="s">
        <v>57</v>
      </c>
    </row>
    <row r="87" spans="1:49" x14ac:dyDescent="0.3">
      <c r="A87" t="s">
        <v>281</v>
      </c>
      <c r="B87" t="s">
        <v>69</v>
      </c>
      <c r="C87">
        <v>1088</v>
      </c>
      <c r="D87" t="s">
        <v>51</v>
      </c>
      <c r="F87" t="s">
        <v>282</v>
      </c>
      <c r="G87" t="s">
        <v>51</v>
      </c>
      <c r="I87" t="s">
        <v>230</v>
      </c>
      <c r="J87" t="s">
        <v>51</v>
      </c>
      <c r="L87">
        <v>10133</v>
      </c>
      <c r="M87" t="s">
        <v>51</v>
      </c>
      <c r="O87" t="s">
        <v>54</v>
      </c>
      <c r="P87" t="s">
        <v>51</v>
      </c>
      <c r="R87" t="s">
        <v>97</v>
      </c>
      <c r="S87" t="s">
        <v>51</v>
      </c>
      <c r="U87" t="s">
        <v>71</v>
      </c>
      <c r="V87" t="s">
        <v>57</v>
      </c>
      <c r="X87" t="s">
        <v>58</v>
      </c>
      <c r="Y87" t="s">
        <v>57</v>
      </c>
      <c r="AA87" t="s">
        <v>59</v>
      </c>
      <c r="AB87" t="s">
        <v>57</v>
      </c>
      <c r="AD87" t="s">
        <v>74</v>
      </c>
      <c r="AE87" t="s">
        <v>57</v>
      </c>
      <c r="AG87" t="s">
        <v>84</v>
      </c>
      <c r="AH87" t="s">
        <v>61</v>
      </c>
      <c r="AJ87" t="s">
        <v>63</v>
      </c>
      <c r="AK87" t="s">
        <v>57</v>
      </c>
      <c r="AM87" t="s">
        <v>85</v>
      </c>
      <c r="AN87" t="s">
        <v>61</v>
      </c>
      <c r="AP87" t="s">
        <v>103</v>
      </c>
      <c r="AQ87" t="s">
        <v>57</v>
      </c>
      <c r="AS87" t="s">
        <v>110</v>
      </c>
      <c r="AT87" t="s">
        <v>57</v>
      </c>
      <c r="AV87" t="s">
        <v>80</v>
      </c>
      <c r="AW87" t="s">
        <v>57</v>
      </c>
    </row>
    <row r="88" spans="1:49" x14ac:dyDescent="0.3">
      <c r="A88" t="s">
        <v>283</v>
      </c>
      <c r="B88" t="s">
        <v>124</v>
      </c>
      <c r="C88">
        <v>1088</v>
      </c>
      <c r="D88" t="s">
        <v>51</v>
      </c>
      <c r="F88" t="s">
        <v>284</v>
      </c>
      <c r="G88" t="s">
        <v>51</v>
      </c>
      <c r="I88" t="s">
        <v>230</v>
      </c>
      <c r="J88" t="s">
        <v>51</v>
      </c>
      <c r="L88">
        <v>10127</v>
      </c>
      <c r="M88" t="s">
        <v>51</v>
      </c>
      <c r="O88" t="s">
        <v>54</v>
      </c>
      <c r="P88" t="s">
        <v>51</v>
      </c>
      <c r="R88" t="s">
        <v>97</v>
      </c>
      <c r="S88" t="s">
        <v>51</v>
      </c>
      <c r="U88" t="s">
        <v>71</v>
      </c>
      <c r="V88" t="s">
        <v>57</v>
      </c>
      <c r="X88" t="s">
        <v>203</v>
      </c>
      <c r="Y88" t="s">
        <v>57</v>
      </c>
      <c r="AA88" t="s">
        <v>73</v>
      </c>
      <c r="AB88" t="s">
        <v>57</v>
      </c>
      <c r="AD88" t="s">
        <v>113</v>
      </c>
      <c r="AE88" t="s">
        <v>57</v>
      </c>
      <c r="AG88" t="s">
        <v>62</v>
      </c>
      <c r="AH88" t="s">
        <v>57</v>
      </c>
      <c r="AJ88" t="s">
        <v>98</v>
      </c>
      <c r="AK88" t="s">
        <v>57</v>
      </c>
      <c r="AM88" t="s">
        <v>77</v>
      </c>
      <c r="AN88" t="s">
        <v>57</v>
      </c>
      <c r="AP88" t="s">
        <v>103</v>
      </c>
      <c r="AQ88" t="s">
        <v>57</v>
      </c>
      <c r="AS88" t="s">
        <v>110</v>
      </c>
      <c r="AT88" t="s">
        <v>57</v>
      </c>
      <c r="AV88" t="s">
        <v>99</v>
      </c>
      <c r="AW88" t="s">
        <v>57</v>
      </c>
    </row>
    <row r="89" spans="1:49" x14ac:dyDescent="0.3">
      <c r="A89" t="s">
        <v>285</v>
      </c>
      <c r="B89" t="s">
        <v>50</v>
      </c>
      <c r="C89">
        <v>1088</v>
      </c>
      <c r="D89" t="s">
        <v>51</v>
      </c>
      <c r="F89" t="s">
        <v>286</v>
      </c>
      <c r="G89" t="s">
        <v>51</v>
      </c>
      <c r="I89" t="s">
        <v>230</v>
      </c>
      <c r="J89" t="s">
        <v>51</v>
      </c>
      <c r="L89">
        <v>10134</v>
      </c>
      <c r="M89" t="s">
        <v>51</v>
      </c>
      <c r="O89" t="s">
        <v>54</v>
      </c>
      <c r="P89" t="s">
        <v>51</v>
      </c>
      <c r="R89" t="s">
        <v>97</v>
      </c>
      <c r="S89" t="s">
        <v>51</v>
      </c>
      <c r="U89" t="s">
        <v>147</v>
      </c>
      <c r="V89" t="s">
        <v>57</v>
      </c>
      <c r="X89" t="s">
        <v>58</v>
      </c>
      <c r="Y89" t="s">
        <v>57</v>
      </c>
      <c r="AA89" t="s">
        <v>83</v>
      </c>
      <c r="AB89" t="s">
        <v>57</v>
      </c>
      <c r="AD89" t="s">
        <v>60</v>
      </c>
      <c r="AE89" t="s">
        <v>61</v>
      </c>
      <c r="AG89" t="s">
        <v>62</v>
      </c>
      <c r="AH89" t="s">
        <v>57</v>
      </c>
      <c r="AJ89" t="s">
        <v>63</v>
      </c>
      <c r="AK89" t="s">
        <v>57</v>
      </c>
      <c r="AM89" t="s">
        <v>77</v>
      </c>
      <c r="AN89" t="s">
        <v>57</v>
      </c>
      <c r="AP89" t="s">
        <v>78</v>
      </c>
      <c r="AQ89" t="s">
        <v>61</v>
      </c>
      <c r="AS89" t="s">
        <v>66</v>
      </c>
      <c r="AT89" t="s">
        <v>61</v>
      </c>
      <c r="AV89" t="s">
        <v>99</v>
      </c>
      <c r="AW89" t="s">
        <v>57</v>
      </c>
    </row>
    <row r="90" spans="1:49" x14ac:dyDescent="0.3">
      <c r="A90" t="s">
        <v>287</v>
      </c>
      <c r="B90" t="s">
        <v>105</v>
      </c>
      <c r="C90">
        <v>1088</v>
      </c>
      <c r="D90" t="s">
        <v>51</v>
      </c>
      <c r="F90" t="s">
        <v>288</v>
      </c>
      <c r="G90" t="s">
        <v>51</v>
      </c>
      <c r="I90" t="s">
        <v>230</v>
      </c>
      <c r="J90" t="s">
        <v>51</v>
      </c>
      <c r="L90">
        <v>10138</v>
      </c>
      <c r="M90" t="s">
        <v>51</v>
      </c>
      <c r="O90" t="s">
        <v>54</v>
      </c>
      <c r="P90" t="s">
        <v>51</v>
      </c>
      <c r="R90" t="s">
        <v>97</v>
      </c>
      <c r="S90" t="s">
        <v>51</v>
      </c>
      <c r="U90" t="s">
        <v>71</v>
      </c>
      <c r="V90" t="s">
        <v>57</v>
      </c>
      <c r="X90" t="s">
        <v>72</v>
      </c>
      <c r="Y90" t="s">
        <v>57</v>
      </c>
      <c r="AA90" t="s">
        <v>83</v>
      </c>
      <c r="AB90" t="s">
        <v>57</v>
      </c>
      <c r="AD90" t="s">
        <v>60</v>
      </c>
      <c r="AE90" t="s">
        <v>61</v>
      </c>
      <c r="AG90" t="s">
        <v>62</v>
      </c>
      <c r="AH90" t="s">
        <v>57</v>
      </c>
      <c r="AJ90" t="s">
        <v>98</v>
      </c>
      <c r="AK90" t="s">
        <v>57</v>
      </c>
      <c r="AM90" t="s">
        <v>102</v>
      </c>
      <c r="AN90" t="s">
        <v>57</v>
      </c>
      <c r="AP90" t="s">
        <v>65</v>
      </c>
      <c r="AQ90" t="s">
        <v>57</v>
      </c>
      <c r="AS90" t="s">
        <v>110</v>
      </c>
      <c r="AT90" t="s">
        <v>57</v>
      </c>
      <c r="AV90" t="s">
        <v>80</v>
      </c>
      <c r="AW90" t="s">
        <v>57</v>
      </c>
    </row>
    <row r="91" spans="1:49" x14ac:dyDescent="0.3">
      <c r="A91" t="s">
        <v>289</v>
      </c>
      <c r="B91" t="s">
        <v>69</v>
      </c>
      <c r="C91">
        <v>1088</v>
      </c>
      <c r="D91" t="s">
        <v>51</v>
      </c>
      <c r="F91" t="s">
        <v>290</v>
      </c>
      <c r="G91" t="s">
        <v>51</v>
      </c>
      <c r="I91" t="s">
        <v>230</v>
      </c>
      <c r="J91" t="s">
        <v>51</v>
      </c>
      <c r="L91">
        <v>1040</v>
      </c>
      <c r="M91" t="s">
        <v>51</v>
      </c>
      <c r="O91" t="s">
        <v>54</v>
      </c>
      <c r="P91" t="s">
        <v>51</v>
      </c>
      <c r="R91" t="s">
        <v>97</v>
      </c>
      <c r="S91" t="s">
        <v>51</v>
      </c>
      <c r="U91" t="s">
        <v>71</v>
      </c>
      <c r="V91" t="s">
        <v>57</v>
      </c>
      <c r="X91" t="s">
        <v>58</v>
      </c>
      <c r="Y91" t="s">
        <v>57</v>
      </c>
      <c r="AA91" t="s">
        <v>83</v>
      </c>
      <c r="AB91" t="s">
        <v>57</v>
      </c>
      <c r="AD91" t="s">
        <v>108</v>
      </c>
      <c r="AE91" t="s">
        <v>57</v>
      </c>
      <c r="AG91" t="s">
        <v>84</v>
      </c>
      <c r="AH91" t="s">
        <v>61</v>
      </c>
      <c r="AJ91" t="s">
        <v>63</v>
      </c>
      <c r="AK91" t="s">
        <v>57</v>
      </c>
      <c r="AM91" t="s">
        <v>102</v>
      </c>
      <c r="AN91" t="s">
        <v>57</v>
      </c>
      <c r="AP91" t="s">
        <v>65</v>
      </c>
      <c r="AQ91" t="s">
        <v>57</v>
      </c>
      <c r="AS91" t="s">
        <v>66</v>
      </c>
      <c r="AT91" t="s">
        <v>61</v>
      </c>
      <c r="AV91" t="s">
        <v>99</v>
      </c>
      <c r="AW91" t="s">
        <v>57</v>
      </c>
    </row>
    <row r="92" spans="1:49" x14ac:dyDescent="0.3">
      <c r="A92" t="s">
        <v>291</v>
      </c>
      <c r="B92" t="s">
        <v>116</v>
      </c>
      <c r="C92">
        <v>1088</v>
      </c>
      <c r="D92" t="s">
        <v>51</v>
      </c>
      <c r="F92" t="s">
        <v>292</v>
      </c>
      <c r="G92" t="s">
        <v>51</v>
      </c>
      <c r="I92" t="s">
        <v>230</v>
      </c>
      <c r="J92" t="s">
        <v>51</v>
      </c>
      <c r="L92">
        <v>10125</v>
      </c>
      <c r="M92" t="s">
        <v>51</v>
      </c>
      <c r="O92" t="s">
        <v>54</v>
      </c>
      <c r="P92" t="s">
        <v>51</v>
      </c>
      <c r="R92" t="s">
        <v>97</v>
      </c>
      <c r="S92" t="s">
        <v>51</v>
      </c>
      <c r="U92" t="s">
        <v>107</v>
      </c>
      <c r="V92" t="s">
        <v>61</v>
      </c>
      <c r="X92" t="s">
        <v>58</v>
      </c>
      <c r="Y92" t="s">
        <v>57</v>
      </c>
      <c r="AA92" t="s">
        <v>83</v>
      </c>
      <c r="AB92" t="s">
        <v>57</v>
      </c>
      <c r="AD92" t="s">
        <v>60</v>
      </c>
      <c r="AE92" t="s">
        <v>61</v>
      </c>
      <c r="AG92" t="s">
        <v>75</v>
      </c>
      <c r="AH92" t="s">
        <v>57</v>
      </c>
      <c r="AJ92" t="s">
        <v>98</v>
      </c>
      <c r="AK92" t="s">
        <v>57</v>
      </c>
      <c r="AM92" t="s">
        <v>85</v>
      </c>
      <c r="AN92" t="s">
        <v>61</v>
      </c>
      <c r="AP92" t="s">
        <v>78</v>
      </c>
      <c r="AQ92" t="s">
        <v>61</v>
      </c>
      <c r="AS92" t="s">
        <v>79</v>
      </c>
      <c r="AT92" t="s">
        <v>57</v>
      </c>
      <c r="AV92" t="s">
        <v>99</v>
      </c>
      <c r="AW92" t="s">
        <v>57</v>
      </c>
    </row>
    <row r="93" spans="1:49" x14ac:dyDescent="0.3">
      <c r="A93" t="s">
        <v>293</v>
      </c>
      <c r="B93" t="s">
        <v>121</v>
      </c>
      <c r="C93">
        <v>1088</v>
      </c>
      <c r="D93" t="s">
        <v>51</v>
      </c>
      <c r="F93" t="s">
        <v>294</v>
      </c>
      <c r="G93" t="s">
        <v>51</v>
      </c>
      <c r="I93" t="s">
        <v>230</v>
      </c>
      <c r="J93" t="s">
        <v>51</v>
      </c>
      <c r="L93">
        <v>10201</v>
      </c>
      <c r="M93" t="s">
        <v>51</v>
      </c>
      <c r="O93" t="s">
        <v>54</v>
      </c>
      <c r="P93" t="s">
        <v>51</v>
      </c>
      <c r="R93" t="s">
        <v>55</v>
      </c>
      <c r="S93" t="s">
        <v>51</v>
      </c>
      <c r="U93" t="s">
        <v>107</v>
      </c>
      <c r="V93" t="s">
        <v>61</v>
      </c>
      <c r="X93" t="s">
        <v>58</v>
      </c>
      <c r="Y93" t="s">
        <v>57</v>
      </c>
      <c r="AA93" t="s">
        <v>73</v>
      </c>
      <c r="AB93" t="s">
        <v>57</v>
      </c>
      <c r="AD93" t="s">
        <v>74</v>
      </c>
      <c r="AE93" t="s">
        <v>57</v>
      </c>
      <c r="AG93" t="s">
        <v>84</v>
      </c>
      <c r="AH93" t="s">
        <v>61</v>
      </c>
      <c r="AJ93" t="s">
        <v>76</v>
      </c>
      <c r="AK93" t="s">
        <v>61</v>
      </c>
      <c r="AM93" t="s">
        <v>85</v>
      </c>
      <c r="AN93" t="s">
        <v>61</v>
      </c>
      <c r="AP93" t="s">
        <v>65</v>
      </c>
      <c r="AQ93" t="s">
        <v>57</v>
      </c>
      <c r="AS93" t="s">
        <v>66</v>
      </c>
      <c r="AT93" t="s">
        <v>61</v>
      </c>
      <c r="AV93" t="s">
        <v>67</v>
      </c>
      <c r="AW93" t="s">
        <v>61</v>
      </c>
    </row>
    <row r="94" spans="1:49" x14ac:dyDescent="0.3">
      <c r="A94" t="s">
        <v>295</v>
      </c>
      <c r="B94" t="s">
        <v>141</v>
      </c>
      <c r="C94">
        <v>1088</v>
      </c>
      <c r="D94" t="s">
        <v>51</v>
      </c>
      <c r="F94" t="s">
        <v>296</v>
      </c>
      <c r="G94" t="s">
        <v>51</v>
      </c>
      <c r="I94" t="s">
        <v>230</v>
      </c>
      <c r="J94" t="s">
        <v>51</v>
      </c>
      <c r="L94">
        <v>10207</v>
      </c>
      <c r="M94" t="s">
        <v>51</v>
      </c>
      <c r="O94" t="s">
        <v>54</v>
      </c>
      <c r="P94" t="s">
        <v>51</v>
      </c>
      <c r="R94" t="s">
        <v>55</v>
      </c>
      <c r="S94" t="s">
        <v>51</v>
      </c>
      <c r="U94" t="s">
        <v>107</v>
      </c>
      <c r="V94" t="s">
        <v>61</v>
      </c>
      <c r="X94" t="s">
        <v>89</v>
      </c>
      <c r="Y94" t="s">
        <v>61</v>
      </c>
      <c r="AA94" t="s">
        <v>90</v>
      </c>
      <c r="AB94" t="s">
        <v>61</v>
      </c>
      <c r="AD94" t="s">
        <v>60</v>
      </c>
      <c r="AE94" t="s">
        <v>61</v>
      </c>
      <c r="AG94" t="s">
        <v>84</v>
      </c>
      <c r="AH94" t="s">
        <v>61</v>
      </c>
      <c r="AJ94" t="s">
        <v>76</v>
      </c>
      <c r="AK94" t="s">
        <v>61</v>
      </c>
      <c r="AM94" t="s">
        <v>85</v>
      </c>
      <c r="AN94" t="s">
        <v>61</v>
      </c>
      <c r="AP94" t="s">
        <v>103</v>
      </c>
      <c r="AQ94" t="s">
        <v>57</v>
      </c>
      <c r="AS94" t="s">
        <v>66</v>
      </c>
      <c r="AT94" t="s">
        <v>61</v>
      </c>
      <c r="AV94" t="s">
        <v>99</v>
      </c>
      <c r="AW94" t="s">
        <v>57</v>
      </c>
    </row>
    <row r="95" spans="1:49" x14ac:dyDescent="0.3">
      <c r="A95" t="s">
        <v>297</v>
      </c>
      <c r="B95" t="s">
        <v>133</v>
      </c>
      <c r="C95">
        <v>1088</v>
      </c>
      <c r="D95" t="s">
        <v>51</v>
      </c>
      <c r="F95" t="s">
        <v>298</v>
      </c>
      <c r="G95" t="s">
        <v>51</v>
      </c>
      <c r="I95" t="s">
        <v>230</v>
      </c>
      <c r="J95" t="s">
        <v>51</v>
      </c>
      <c r="L95">
        <v>10208</v>
      </c>
      <c r="M95" t="s">
        <v>51</v>
      </c>
      <c r="O95" t="s">
        <v>54</v>
      </c>
      <c r="P95" t="s">
        <v>51</v>
      </c>
      <c r="R95" t="s">
        <v>55</v>
      </c>
      <c r="S95" t="s">
        <v>51</v>
      </c>
      <c r="U95" t="s">
        <v>107</v>
      </c>
      <c r="V95" t="s">
        <v>61</v>
      </c>
      <c r="X95" t="s">
        <v>89</v>
      </c>
      <c r="Y95" t="s">
        <v>61</v>
      </c>
      <c r="AA95" t="s">
        <v>90</v>
      </c>
      <c r="AB95" t="s">
        <v>61</v>
      </c>
      <c r="AD95" t="s">
        <v>60</v>
      </c>
      <c r="AE95" t="s">
        <v>61</v>
      </c>
      <c r="AG95" t="s">
        <v>84</v>
      </c>
      <c r="AH95" t="s">
        <v>61</v>
      </c>
      <c r="AJ95" t="s">
        <v>76</v>
      </c>
      <c r="AK95" t="s">
        <v>61</v>
      </c>
      <c r="AM95" t="s">
        <v>85</v>
      </c>
      <c r="AN95" t="s">
        <v>61</v>
      </c>
      <c r="AP95" t="s">
        <v>103</v>
      </c>
      <c r="AQ95" t="s">
        <v>57</v>
      </c>
      <c r="AS95" t="s">
        <v>79</v>
      </c>
      <c r="AT95" t="s">
        <v>57</v>
      </c>
      <c r="AV95" t="s">
        <v>99</v>
      </c>
      <c r="AW95" t="s">
        <v>57</v>
      </c>
    </row>
    <row r="96" spans="1:49" x14ac:dyDescent="0.3">
      <c r="A96" t="s">
        <v>299</v>
      </c>
      <c r="B96" t="s">
        <v>121</v>
      </c>
      <c r="C96">
        <v>1088</v>
      </c>
      <c r="D96" t="s">
        <v>51</v>
      </c>
      <c r="F96" t="s">
        <v>300</v>
      </c>
      <c r="G96" t="s">
        <v>51</v>
      </c>
      <c r="I96" t="s">
        <v>230</v>
      </c>
      <c r="J96" t="s">
        <v>51</v>
      </c>
      <c r="L96">
        <v>10211</v>
      </c>
      <c r="M96" t="s">
        <v>51</v>
      </c>
      <c r="O96" t="s">
        <v>54</v>
      </c>
      <c r="P96" t="s">
        <v>51</v>
      </c>
      <c r="R96" t="s">
        <v>55</v>
      </c>
      <c r="S96" t="s">
        <v>51</v>
      </c>
      <c r="U96" t="s">
        <v>107</v>
      </c>
      <c r="V96" t="s">
        <v>61</v>
      </c>
      <c r="X96" t="s">
        <v>89</v>
      </c>
      <c r="Y96" t="s">
        <v>61</v>
      </c>
      <c r="AA96" t="s">
        <v>90</v>
      </c>
      <c r="AB96" t="s">
        <v>61</v>
      </c>
      <c r="AD96" t="s">
        <v>60</v>
      </c>
      <c r="AE96" t="s">
        <v>61</v>
      </c>
      <c r="AG96" t="s">
        <v>75</v>
      </c>
      <c r="AH96" t="s">
        <v>57</v>
      </c>
      <c r="AJ96" t="s">
        <v>76</v>
      </c>
      <c r="AK96" t="s">
        <v>61</v>
      </c>
      <c r="AM96" t="s">
        <v>85</v>
      </c>
      <c r="AN96" t="s">
        <v>61</v>
      </c>
      <c r="AP96" t="s">
        <v>103</v>
      </c>
      <c r="AQ96" t="s">
        <v>57</v>
      </c>
      <c r="AS96" t="s">
        <v>79</v>
      </c>
      <c r="AT96" t="s">
        <v>57</v>
      </c>
      <c r="AV96" t="s">
        <v>99</v>
      </c>
      <c r="AW96" t="s">
        <v>57</v>
      </c>
    </row>
    <row r="97" spans="1:49" x14ac:dyDescent="0.3">
      <c r="A97" t="s">
        <v>301</v>
      </c>
      <c r="B97" t="s">
        <v>141</v>
      </c>
      <c r="C97">
        <v>1088</v>
      </c>
      <c r="D97" t="s">
        <v>51</v>
      </c>
      <c r="F97" t="s">
        <v>302</v>
      </c>
      <c r="G97" t="s">
        <v>51</v>
      </c>
      <c r="I97" t="s">
        <v>230</v>
      </c>
      <c r="J97" t="s">
        <v>51</v>
      </c>
      <c r="L97">
        <v>10212</v>
      </c>
      <c r="M97" t="s">
        <v>51</v>
      </c>
      <c r="O97" t="s">
        <v>54</v>
      </c>
      <c r="P97" t="s">
        <v>51</v>
      </c>
      <c r="R97" t="s">
        <v>55</v>
      </c>
      <c r="S97" t="s">
        <v>51</v>
      </c>
      <c r="U97" t="s">
        <v>107</v>
      </c>
      <c r="V97" t="s">
        <v>61</v>
      </c>
      <c r="X97" t="s">
        <v>89</v>
      </c>
      <c r="Y97" t="s">
        <v>61</v>
      </c>
      <c r="AA97" t="s">
        <v>90</v>
      </c>
      <c r="AB97" t="s">
        <v>61</v>
      </c>
      <c r="AD97" t="s">
        <v>60</v>
      </c>
      <c r="AE97" t="s">
        <v>61</v>
      </c>
      <c r="AG97" t="s">
        <v>84</v>
      </c>
      <c r="AH97" t="s">
        <v>61</v>
      </c>
      <c r="AJ97" t="s">
        <v>76</v>
      </c>
      <c r="AK97" t="s">
        <v>61</v>
      </c>
      <c r="AM97" t="s">
        <v>85</v>
      </c>
      <c r="AN97" t="s">
        <v>61</v>
      </c>
      <c r="AP97" t="s">
        <v>103</v>
      </c>
      <c r="AQ97" t="s">
        <v>57</v>
      </c>
      <c r="AS97" t="s">
        <v>66</v>
      </c>
      <c r="AT97" t="s">
        <v>61</v>
      </c>
      <c r="AV97" t="s">
        <v>99</v>
      </c>
      <c r="AW97" t="s">
        <v>57</v>
      </c>
    </row>
    <row r="98" spans="1:49" x14ac:dyDescent="0.3">
      <c r="A98" t="s">
        <v>303</v>
      </c>
      <c r="B98" t="s">
        <v>121</v>
      </c>
      <c r="C98">
        <v>1088</v>
      </c>
      <c r="D98" t="s">
        <v>51</v>
      </c>
      <c r="F98" t="s">
        <v>304</v>
      </c>
      <c r="G98" t="s">
        <v>51</v>
      </c>
      <c r="I98" t="s">
        <v>230</v>
      </c>
      <c r="J98" t="s">
        <v>51</v>
      </c>
      <c r="L98">
        <v>10205</v>
      </c>
      <c r="M98" t="s">
        <v>51</v>
      </c>
      <c r="O98" t="s">
        <v>54</v>
      </c>
      <c r="P98" t="s">
        <v>51</v>
      </c>
      <c r="R98" t="s">
        <v>55</v>
      </c>
      <c r="S98" t="s">
        <v>51</v>
      </c>
      <c r="U98" t="s">
        <v>147</v>
      </c>
      <c r="V98" t="s">
        <v>57</v>
      </c>
      <c r="X98" t="s">
        <v>89</v>
      </c>
      <c r="Y98" t="s">
        <v>61</v>
      </c>
      <c r="AA98" t="s">
        <v>90</v>
      </c>
      <c r="AB98" t="s">
        <v>61</v>
      </c>
      <c r="AD98" t="s">
        <v>60</v>
      </c>
      <c r="AE98" t="s">
        <v>61</v>
      </c>
      <c r="AG98" t="s">
        <v>84</v>
      </c>
      <c r="AH98" t="s">
        <v>61</v>
      </c>
      <c r="AJ98" t="s">
        <v>63</v>
      </c>
      <c r="AK98" t="s">
        <v>57</v>
      </c>
      <c r="AM98" t="s">
        <v>85</v>
      </c>
      <c r="AN98" t="s">
        <v>61</v>
      </c>
      <c r="AP98" t="s">
        <v>86</v>
      </c>
      <c r="AQ98" t="s">
        <v>57</v>
      </c>
      <c r="AS98" t="s">
        <v>110</v>
      </c>
      <c r="AT98" t="s">
        <v>57</v>
      </c>
      <c r="AV98" t="s">
        <v>67</v>
      </c>
      <c r="AW98" t="s">
        <v>61</v>
      </c>
    </row>
    <row r="99" spans="1:49" x14ac:dyDescent="0.3">
      <c r="A99" t="s">
        <v>305</v>
      </c>
      <c r="B99" t="s">
        <v>116</v>
      </c>
      <c r="C99">
        <v>1088</v>
      </c>
      <c r="D99" t="s">
        <v>51</v>
      </c>
      <c r="F99" t="s">
        <v>306</v>
      </c>
      <c r="G99" t="s">
        <v>51</v>
      </c>
      <c r="I99" t="s">
        <v>230</v>
      </c>
      <c r="J99" t="s">
        <v>51</v>
      </c>
      <c r="L99">
        <v>10209</v>
      </c>
      <c r="M99" t="s">
        <v>51</v>
      </c>
      <c r="O99" t="s">
        <v>54</v>
      </c>
      <c r="P99" t="s">
        <v>51</v>
      </c>
      <c r="R99" t="s">
        <v>55</v>
      </c>
      <c r="S99" t="s">
        <v>51</v>
      </c>
      <c r="U99" t="s">
        <v>71</v>
      </c>
      <c r="V99" t="s">
        <v>57</v>
      </c>
      <c r="X99" t="s">
        <v>58</v>
      </c>
      <c r="Y99" t="s">
        <v>57</v>
      </c>
      <c r="AA99" t="s">
        <v>90</v>
      </c>
      <c r="AB99" t="s">
        <v>61</v>
      </c>
      <c r="AD99" t="s">
        <v>108</v>
      </c>
      <c r="AE99" t="s">
        <v>57</v>
      </c>
      <c r="AG99" t="s">
        <v>84</v>
      </c>
      <c r="AH99" t="s">
        <v>61</v>
      </c>
      <c r="AJ99" t="s">
        <v>91</v>
      </c>
      <c r="AK99" t="s">
        <v>57</v>
      </c>
      <c r="AM99" t="s">
        <v>85</v>
      </c>
      <c r="AN99" t="s">
        <v>61</v>
      </c>
      <c r="AP99" t="s">
        <v>78</v>
      </c>
      <c r="AQ99" t="s">
        <v>61</v>
      </c>
      <c r="AS99" t="s">
        <v>110</v>
      </c>
      <c r="AT99" t="s">
        <v>57</v>
      </c>
      <c r="AV99" t="s">
        <v>80</v>
      </c>
      <c r="AW99" t="s">
        <v>57</v>
      </c>
    </row>
    <row r="100" spans="1:49" x14ac:dyDescent="0.3">
      <c r="A100" t="s">
        <v>307</v>
      </c>
      <c r="B100" t="s">
        <v>121</v>
      </c>
      <c r="C100">
        <v>1088</v>
      </c>
      <c r="D100" t="s">
        <v>51</v>
      </c>
      <c r="F100" t="s">
        <v>308</v>
      </c>
      <c r="G100" t="s">
        <v>51</v>
      </c>
      <c r="I100" t="s">
        <v>230</v>
      </c>
      <c r="J100" t="s">
        <v>51</v>
      </c>
      <c r="L100">
        <v>10232</v>
      </c>
      <c r="M100" t="s">
        <v>51</v>
      </c>
      <c r="O100" t="s">
        <v>54</v>
      </c>
      <c r="P100" t="s">
        <v>51</v>
      </c>
      <c r="R100" t="s">
        <v>55</v>
      </c>
      <c r="S100" t="s">
        <v>51</v>
      </c>
      <c r="U100" t="s">
        <v>107</v>
      </c>
      <c r="V100" t="s">
        <v>61</v>
      </c>
      <c r="X100" t="s">
        <v>89</v>
      </c>
      <c r="Y100" t="s">
        <v>61</v>
      </c>
      <c r="AA100" t="s">
        <v>90</v>
      </c>
      <c r="AB100" t="s">
        <v>61</v>
      </c>
      <c r="AD100" t="s">
        <v>108</v>
      </c>
      <c r="AE100" t="s">
        <v>57</v>
      </c>
      <c r="AG100" t="s">
        <v>62</v>
      </c>
      <c r="AH100" t="s">
        <v>57</v>
      </c>
      <c r="AJ100" t="s">
        <v>63</v>
      </c>
      <c r="AK100" t="s">
        <v>57</v>
      </c>
      <c r="AM100" t="s">
        <v>85</v>
      </c>
      <c r="AN100" t="s">
        <v>61</v>
      </c>
      <c r="AP100" t="s">
        <v>78</v>
      </c>
      <c r="AQ100" t="s">
        <v>61</v>
      </c>
      <c r="AS100" t="s">
        <v>110</v>
      </c>
      <c r="AT100" t="s">
        <v>57</v>
      </c>
      <c r="AV100" t="s">
        <v>67</v>
      </c>
      <c r="AW100" t="s">
        <v>61</v>
      </c>
    </row>
    <row r="101" spans="1:49" x14ac:dyDescent="0.3">
      <c r="A101" t="s">
        <v>309</v>
      </c>
      <c r="B101" t="s">
        <v>141</v>
      </c>
      <c r="C101">
        <v>1088</v>
      </c>
      <c r="D101" t="s">
        <v>51</v>
      </c>
      <c r="F101" t="s">
        <v>310</v>
      </c>
      <c r="G101" t="s">
        <v>51</v>
      </c>
      <c r="I101" t="s">
        <v>230</v>
      </c>
      <c r="J101" t="s">
        <v>51</v>
      </c>
      <c r="L101">
        <v>10221</v>
      </c>
      <c r="M101" t="s">
        <v>51</v>
      </c>
      <c r="O101" t="s">
        <v>54</v>
      </c>
      <c r="P101" t="s">
        <v>51</v>
      </c>
      <c r="R101" t="s">
        <v>55</v>
      </c>
      <c r="S101" t="s">
        <v>51</v>
      </c>
      <c r="U101" t="s">
        <v>107</v>
      </c>
      <c r="V101" t="s">
        <v>61</v>
      </c>
      <c r="X101" t="s">
        <v>89</v>
      </c>
      <c r="Y101" t="s">
        <v>61</v>
      </c>
      <c r="AA101" t="s">
        <v>90</v>
      </c>
      <c r="AB101" t="s">
        <v>61</v>
      </c>
      <c r="AD101" t="s">
        <v>108</v>
      </c>
      <c r="AE101" t="s">
        <v>57</v>
      </c>
      <c r="AG101" t="s">
        <v>84</v>
      </c>
      <c r="AH101" t="s">
        <v>61</v>
      </c>
      <c r="AJ101" t="s">
        <v>76</v>
      </c>
      <c r="AK101" t="s">
        <v>61</v>
      </c>
      <c r="AM101" t="s">
        <v>85</v>
      </c>
      <c r="AN101" t="s">
        <v>61</v>
      </c>
      <c r="AP101" t="s">
        <v>78</v>
      </c>
      <c r="AQ101" t="s">
        <v>61</v>
      </c>
      <c r="AS101" t="s">
        <v>110</v>
      </c>
      <c r="AT101" t="s">
        <v>57</v>
      </c>
      <c r="AV101" t="s">
        <v>67</v>
      </c>
      <c r="AW101" t="s">
        <v>61</v>
      </c>
    </row>
    <row r="102" spans="1:49" x14ac:dyDescent="0.3">
      <c r="A102" t="s">
        <v>311</v>
      </c>
      <c r="B102" t="s">
        <v>121</v>
      </c>
      <c r="C102">
        <v>1088</v>
      </c>
      <c r="D102" t="s">
        <v>51</v>
      </c>
      <c r="F102" t="s">
        <v>312</v>
      </c>
      <c r="G102" t="s">
        <v>51</v>
      </c>
      <c r="I102" t="s">
        <v>230</v>
      </c>
      <c r="J102" t="s">
        <v>51</v>
      </c>
      <c r="L102">
        <v>10235</v>
      </c>
      <c r="M102" t="s">
        <v>51</v>
      </c>
      <c r="O102" t="s">
        <v>54</v>
      </c>
      <c r="P102" t="s">
        <v>51</v>
      </c>
      <c r="R102" t="s">
        <v>55</v>
      </c>
      <c r="S102" t="s">
        <v>51</v>
      </c>
      <c r="U102" t="s">
        <v>107</v>
      </c>
      <c r="V102" t="s">
        <v>61</v>
      </c>
      <c r="X102" t="s">
        <v>89</v>
      </c>
      <c r="Y102" t="s">
        <v>61</v>
      </c>
      <c r="AA102" t="s">
        <v>90</v>
      </c>
      <c r="AB102" t="s">
        <v>61</v>
      </c>
      <c r="AD102" t="s">
        <v>60</v>
      </c>
      <c r="AE102" t="s">
        <v>61</v>
      </c>
      <c r="AG102" t="s">
        <v>84</v>
      </c>
      <c r="AH102" t="s">
        <v>61</v>
      </c>
      <c r="AJ102" t="s">
        <v>63</v>
      </c>
      <c r="AK102" t="s">
        <v>57</v>
      </c>
      <c r="AM102" t="s">
        <v>77</v>
      </c>
      <c r="AN102" t="s">
        <v>57</v>
      </c>
      <c r="AP102" t="s">
        <v>86</v>
      </c>
      <c r="AQ102" t="s">
        <v>57</v>
      </c>
      <c r="AS102" t="s">
        <v>79</v>
      </c>
      <c r="AT102" t="s">
        <v>57</v>
      </c>
      <c r="AV102" t="s">
        <v>67</v>
      </c>
      <c r="AW102" t="s">
        <v>61</v>
      </c>
    </row>
    <row r="103" spans="1:49" x14ac:dyDescent="0.3">
      <c r="A103" t="s">
        <v>313</v>
      </c>
      <c r="B103" t="s">
        <v>121</v>
      </c>
      <c r="C103">
        <v>1088</v>
      </c>
      <c r="D103" t="s">
        <v>51</v>
      </c>
      <c r="F103" t="s">
        <v>314</v>
      </c>
      <c r="G103" t="s">
        <v>51</v>
      </c>
      <c r="I103" t="s">
        <v>315</v>
      </c>
      <c r="J103" t="s">
        <v>51</v>
      </c>
      <c r="L103">
        <v>10219</v>
      </c>
      <c r="M103" t="s">
        <v>51</v>
      </c>
      <c r="O103" t="s">
        <v>54</v>
      </c>
      <c r="P103" t="s">
        <v>51</v>
      </c>
      <c r="R103" t="s">
        <v>55</v>
      </c>
      <c r="S103" t="s">
        <v>51</v>
      </c>
      <c r="U103" t="s">
        <v>107</v>
      </c>
      <c r="V103" t="s">
        <v>61</v>
      </c>
      <c r="X103" t="s">
        <v>89</v>
      </c>
      <c r="Y103" t="s">
        <v>61</v>
      </c>
      <c r="AA103" t="s">
        <v>90</v>
      </c>
      <c r="AB103" t="s">
        <v>61</v>
      </c>
      <c r="AD103" t="s">
        <v>108</v>
      </c>
      <c r="AE103" t="s">
        <v>57</v>
      </c>
      <c r="AG103" t="s">
        <v>62</v>
      </c>
      <c r="AH103" t="s">
        <v>57</v>
      </c>
      <c r="AJ103" t="s">
        <v>63</v>
      </c>
      <c r="AK103" t="s">
        <v>57</v>
      </c>
      <c r="AM103" t="s">
        <v>85</v>
      </c>
      <c r="AN103" t="s">
        <v>61</v>
      </c>
      <c r="AP103" t="s">
        <v>78</v>
      </c>
      <c r="AQ103" t="s">
        <v>61</v>
      </c>
      <c r="AS103" t="s">
        <v>66</v>
      </c>
      <c r="AT103" t="s">
        <v>61</v>
      </c>
      <c r="AV103" t="s">
        <v>92</v>
      </c>
      <c r="AW103" t="s">
        <v>57</v>
      </c>
    </row>
    <row r="104" spans="1:49" x14ac:dyDescent="0.3">
      <c r="A104" t="s">
        <v>316</v>
      </c>
      <c r="B104" t="s">
        <v>69</v>
      </c>
      <c r="C104">
        <v>1118</v>
      </c>
      <c r="D104" t="s">
        <v>51</v>
      </c>
      <c r="F104" t="s">
        <v>317</v>
      </c>
      <c r="G104" t="s">
        <v>51</v>
      </c>
      <c r="I104" t="s">
        <v>53</v>
      </c>
      <c r="J104" t="s">
        <v>51</v>
      </c>
      <c r="L104">
        <v>22</v>
      </c>
      <c r="M104" t="s">
        <v>51</v>
      </c>
      <c r="O104" t="s">
        <v>54</v>
      </c>
      <c r="P104" t="s">
        <v>51</v>
      </c>
      <c r="R104" t="s">
        <v>55</v>
      </c>
      <c r="S104" t="s">
        <v>51</v>
      </c>
      <c r="U104" t="s">
        <v>147</v>
      </c>
      <c r="V104" t="s">
        <v>57</v>
      </c>
      <c r="X104" t="s">
        <v>58</v>
      </c>
      <c r="Y104" t="s">
        <v>57</v>
      </c>
      <c r="AA104" t="s">
        <v>73</v>
      </c>
      <c r="AB104" t="s">
        <v>57</v>
      </c>
      <c r="AD104" t="s">
        <v>74</v>
      </c>
      <c r="AE104" t="s">
        <v>57</v>
      </c>
      <c r="AG104" t="s">
        <v>75</v>
      </c>
      <c r="AH104" t="s">
        <v>57</v>
      </c>
      <c r="AJ104" t="s">
        <v>63</v>
      </c>
      <c r="AK104" t="s">
        <v>57</v>
      </c>
      <c r="AM104" t="s">
        <v>77</v>
      </c>
      <c r="AN104" t="s">
        <v>57</v>
      </c>
      <c r="AP104" t="s">
        <v>65</v>
      </c>
      <c r="AQ104" t="s">
        <v>57</v>
      </c>
      <c r="AS104" t="s">
        <v>66</v>
      </c>
      <c r="AT104" t="s">
        <v>61</v>
      </c>
      <c r="AV104" t="s">
        <v>67</v>
      </c>
      <c r="AW104" t="s">
        <v>61</v>
      </c>
    </row>
    <row r="105" spans="1:49" x14ac:dyDescent="0.3">
      <c r="A105" t="s">
        <v>318</v>
      </c>
      <c r="B105" t="s">
        <v>69</v>
      </c>
      <c r="C105">
        <v>1088</v>
      </c>
      <c r="D105" t="s">
        <v>51</v>
      </c>
      <c r="F105" t="s">
        <v>319</v>
      </c>
      <c r="G105" t="s">
        <v>51</v>
      </c>
      <c r="I105" t="s">
        <v>230</v>
      </c>
      <c r="J105" t="s">
        <v>51</v>
      </c>
      <c r="L105">
        <v>10237</v>
      </c>
      <c r="M105" t="s">
        <v>51</v>
      </c>
      <c r="O105" t="s">
        <v>54</v>
      </c>
      <c r="P105" t="s">
        <v>51</v>
      </c>
      <c r="R105" t="s">
        <v>55</v>
      </c>
      <c r="S105" t="s">
        <v>51</v>
      </c>
      <c r="U105" t="s">
        <v>71</v>
      </c>
      <c r="V105" t="s">
        <v>57</v>
      </c>
      <c r="X105" t="s">
        <v>72</v>
      </c>
      <c r="Y105" t="s">
        <v>57</v>
      </c>
      <c r="AA105" t="s">
        <v>73</v>
      </c>
      <c r="AB105" t="s">
        <v>57</v>
      </c>
      <c r="AD105" t="s">
        <v>113</v>
      </c>
      <c r="AE105" t="s">
        <v>57</v>
      </c>
      <c r="AG105" t="s">
        <v>62</v>
      </c>
      <c r="AH105" t="s">
        <v>57</v>
      </c>
      <c r="AJ105" t="s">
        <v>91</v>
      </c>
      <c r="AK105" t="s">
        <v>57</v>
      </c>
      <c r="AM105" t="s">
        <v>85</v>
      </c>
      <c r="AN105" t="s">
        <v>61</v>
      </c>
      <c r="AP105" t="s">
        <v>86</v>
      </c>
      <c r="AQ105" t="s">
        <v>57</v>
      </c>
      <c r="AS105" t="s">
        <v>66</v>
      </c>
      <c r="AT105" t="s">
        <v>61</v>
      </c>
      <c r="AV105" t="s">
        <v>99</v>
      </c>
      <c r="AW105" t="s">
        <v>57</v>
      </c>
    </row>
    <row r="106" spans="1:49" x14ac:dyDescent="0.3">
      <c r="A106" t="s">
        <v>320</v>
      </c>
      <c r="B106" t="s">
        <v>50</v>
      </c>
      <c r="C106">
        <v>1088</v>
      </c>
      <c r="D106" t="s">
        <v>51</v>
      </c>
      <c r="F106" t="s">
        <v>321</v>
      </c>
      <c r="G106" t="s">
        <v>51</v>
      </c>
      <c r="I106" t="s">
        <v>230</v>
      </c>
      <c r="J106" t="s">
        <v>51</v>
      </c>
      <c r="L106">
        <v>10210</v>
      </c>
      <c r="M106" t="s">
        <v>51</v>
      </c>
      <c r="O106" t="s">
        <v>54</v>
      </c>
      <c r="P106" t="s">
        <v>51</v>
      </c>
      <c r="R106" t="s">
        <v>55</v>
      </c>
      <c r="S106" t="s">
        <v>51</v>
      </c>
      <c r="U106" t="s">
        <v>107</v>
      </c>
      <c r="V106" t="s">
        <v>61</v>
      </c>
      <c r="X106" t="s">
        <v>203</v>
      </c>
      <c r="Y106" t="s">
        <v>57</v>
      </c>
      <c r="AA106" t="s">
        <v>90</v>
      </c>
      <c r="AB106" t="s">
        <v>61</v>
      </c>
      <c r="AD106" t="s">
        <v>108</v>
      </c>
      <c r="AE106" t="s">
        <v>57</v>
      </c>
      <c r="AG106" t="s">
        <v>75</v>
      </c>
      <c r="AH106" t="s">
        <v>57</v>
      </c>
      <c r="AJ106" t="s">
        <v>98</v>
      </c>
      <c r="AK106" t="s">
        <v>57</v>
      </c>
      <c r="AM106" t="s">
        <v>85</v>
      </c>
      <c r="AN106" t="s">
        <v>61</v>
      </c>
      <c r="AP106" t="s">
        <v>103</v>
      </c>
      <c r="AQ106" t="s">
        <v>57</v>
      </c>
      <c r="AS106" t="s">
        <v>79</v>
      </c>
      <c r="AT106" t="s">
        <v>57</v>
      </c>
      <c r="AV106" t="s">
        <v>92</v>
      </c>
      <c r="AW106" t="s">
        <v>57</v>
      </c>
    </row>
    <row r="107" spans="1:49" x14ac:dyDescent="0.3">
      <c r="A107" t="s">
        <v>322</v>
      </c>
      <c r="B107" t="s">
        <v>69</v>
      </c>
      <c r="C107">
        <v>1088</v>
      </c>
      <c r="D107" t="s">
        <v>51</v>
      </c>
      <c r="F107" t="s">
        <v>323</v>
      </c>
      <c r="G107" t="s">
        <v>51</v>
      </c>
      <c r="I107" t="s">
        <v>230</v>
      </c>
      <c r="J107" t="s">
        <v>51</v>
      </c>
      <c r="L107">
        <v>10216</v>
      </c>
      <c r="M107" t="s">
        <v>51</v>
      </c>
      <c r="O107" t="s">
        <v>54</v>
      </c>
      <c r="P107" t="s">
        <v>51</v>
      </c>
      <c r="R107" t="s">
        <v>55</v>
      </c>
      <c r="S107" t="s">
        <v>51</v>
      </c>
      <c r="U107" t="s">
        <v>71</v>
      </c>
      <c r="V107" t="s">
        <v>57</v>
      </c>
      <c r="X107" t="s">
        <v>72</v>
      </c>
      <c r="Y107" t="s">
        <v>57</v>
      </c>
      <c r="AA107" t="s">
        <v>83</v>
      </c>
      <c r="AB107" t="s">
        <v>57</v>
      </c>
      <c r="AD107" t="s">
        <v>60</v>
      </c>
      <c r="AE107" t="s">
        <v>61</v>
      </c>
      <c r="AG107" t="s">
        <v>75</v>
      </c>
      <c r="AH107" t="s">
        <v>57</v>
      </c>
      <c r="AJ107" t="s">
        <v>91</v>
      </c>
      <c r="AK107" t="s">
        <v>57</v>
      </c>
      <c r="AM107" t="s">
        <v>102</v>
      </c>
      <c r="AN107" t="s">
        <v>57</v>
      </c>
      <c r="AP107" t="s">
        <v>103</v>
      </c>
      <c r="AQ107" t="s">
        <v>57</v>
      </c>
      <c r="AS107" t="s">
        <v>79</v>
      </c>
      <c r="AT107" t="s">
        <v>57</v>
      </c>
      <c r="AV107" t="s">
        <v>67</v>
      </c>
      <c r="AW107" t="s">
        <v>61</v>
      </c>
    </row>
    <row r="108" spans="1:49" x14ac:dyDescent="0.3">
      <c r="A108" t="s">
        <v>324</v>
      </c>
      <c r="B108" t="s">
        <v>105</v>
      </c>
      <c r="C108">
        <v>1088</v>
      </c>
      <c r="D108" t="s">
        <v>51</v>
      </c>
      <c r="F108" t="s">
        <v>325</v>
      </c>
      <c r="G108" t="s">
        <v>51</v>
      </c>
      <c r="I108" t="s">
        <v>230</v>
      </c>
      <c r="J108" t="s">
        <v>51</v>
      </c>
      <c r="L108">
        <v>10214</v>
      </c>
      <c r="M108" t="s">
        <v>51</v>
      </c>
      <c r="O108" t="s">
        <v>54</v>
      </c>
      <c r="P108" t="s">
        <v>51</v>
      </c>
      <c r="R108" t="s">
        <v>55</v>
      </c>
      <c r="S108" t="s">
        <v>51</v>
      </c>
      <c r="U108" t="s">
        <v>147</v>
      </c>
      <c r="V108" t="s">
        <v>57</v>
      </c>
      <c r="X108" t="s">
        <v>72</v>
      </c>
      <c r="Y108" t="s">
        <v>57</v>
      </c>
      <c r="AA108" t="s">
        <v>90</v>
      </c>
      <c r="AB108" t="s">
        <v>61</v>
      </c>
      <c r="AD108" t="s">
        <v>74</v>
      </c>
      <c r="AE108" t="s">
        <v>57</v>
      </c>
      <c r="AG108" t="s">
        <v>62</v>
      </c>
      <c r="AH108" t="s">
        <v>57</v>
      </c>
      <c r="AJ108" t="s">
        <v>98</v>
      </c>
      <c r="AK108" t="s">
        <v>57</v>
      </c>
      <c r="AM108" t="s">
        <v>64</v>
      </c>
      <c r="AN108" t="s">
        <v>57</v>
      </c>
      <c r="AP108" t="s">
        <v>65</v>
      </c>
      <c r="AQ108" t="s">
        <v>57</v>
      </c>
      <c r="AS108" t="s">
        <v>114</v>
      </c>
      <c r="AT108" t="s">
        <v>57</v>
      </c>
      <c r="AV108" t="s">
        <v>80</v>
      </c>
      <c r="AW108" t="s">
        <v>57</v>
      </c>
    </row>
    <row r="109" spans="1:49" x14ac:dyDescent="0.3">
      <c r="A109" t="s">
        <v>326</v>
      </c>
      <c r="B109" t="s">
        <v>69</v>
      </c>
      <c r="C109">
        <v>1088</v>
      </c>
      <c r="D109" t="s">
        <v>51</v>
      </c>
      <c r="F109" t="s">
        <v>327</v>
      </c>
      <c r="G109" t="s">
        <v>51</v>
      </c>
      <c r="I109" t="s">
        <v>230</v>
      </c>
      <c r="J109" t="s">
        <v>51</v>
      </c>
      <c r="L109">
        <v>10223</v>
      </c>
      <c r="M109" t="s">
        <v>51</v>
      </c>
      <c r="O109" t="s">
        <v>54</v>
      </c>
      <c r="P109" t="s">
        <v>51</v>
      </c>
      <c r="R109" t="s">
        <v>55</v>
      </c>
      <c r="S109" t="s">
        <v>51</v>
      </c>
      <c r="U109" t="s">
        <v>71</v>
      </c>
      <c r="V109" t="s">
        <v>57</v>
      </c>
      <c r="X109" t="s">
        <v>72</v>
      </c>
      <c r="Y109" t="s">
        <v>57</v>
      </c>
      <c r="AA109" t="s">
        <v>83</v>
      </c>
      <c r="AB109" t="s">
        <v>57</v>
      </c>
      <c r="AD109" t="s">
        <v>74</v>
      </c>
      <c r="AE109" t="s">
        <v>57</v>
      </c>
      <c r="AG109" t="s">
        <v>62</v>
      </c>
      <c r="AH109" t="s">
        <v>57</v>
      </c>
      <c r="AJ109" t="s">
        <v>76</v>
      </c>
      <c r="AK109" t="s">
        <v>61</v>
      </c>
      <c r="AM109" t="s">
        <v>85</v>
      </c>
      <c r="AN109" t="s">
        <v>61</v>
      </c>
      <c r="AP109" t="s">
        <v>86</v>
      </c>
      <c r="AQ109" t="s">
        <v>57</v>
      </c>
      <c r="AS109" t="s">
        <v>79</v>
      </c>
      <c r="AT109" t="s">
        <v>57</v>
      </c>
      <c r="AV109" t="s">
        <v>80</v>
      </c>
      <c r="AW109" t="s">
        <v>57</v>
      </c>
    </row>
    <row r="110" spans="1:49" x14ac:dyDescent="0.3">
      <c r="A110" t="s">
        <v>328</v>
      </c>
      <c r="B110" t="s">
        <v>105</v>
      </c>
      <c r="C110">
        <v>1088</v>
      </c>
      <c r="D110" t="s">
        <v>51</v>
      </c>
      <c r="F110" t="s">
        <v>329</v>
      </c>
      <c r="G110" t="s">
        <v>51</v>
      </c>
      <c r="I110" t="s">
        <v>230</v>
      </c>
      <c r="J110" t="s">
        <v>51</v>
      </c>
      <c r="L110">
        <v>10228</v>
      </c>
      <c r="M110" t="s">
        <v>51</v>
      </c>
      <c r="O110" t="s">
        <v>54</v>
      </c>
      <c r="P110" t="s">
        <v>51</v>
      </c>
      <c r="R110" t="s">
        <v>55</v>
      </c>
      <c r="S110" t="s">
        <v>51</v>
      </c>
      <c r="U110" t="s">
        <v>71</v>
      </c>
      <c r="V110" t="s">
        <v>57</v>
      </c>
      <c r="X110" t="s">
        <v>72</v>
      </c>
      <c r="Y110" t="s">
        <v>57</v>
      </c>
      <c r="AA110" t="s">
        <v>73</v>
      </c>
      <c r="AB110" t="s">
        <v>57</v>
      </c>
      <c r="AD110" t="s">
        <v>74</v>
      </c>
      <c r="AE110" t="s">
        <v>57</v>
      </c>
      <c r="AG110" t="s">
        <v>75</v>
      </c>
      <c r="AH110" t="s">
        <v>57</v>
      </c>
      <c r="AJ110" t="s">
        <v>76</v>
      </c>
      <c r="AK110" t="s">
        <v>61</v>
      </c>
      <c r="AM110" t="s">
        <v>77</v>
      </c>
      <c r="AN110" t="s">
        <v>57</v>
      </c>
      <c r="AP110" t="s">
        <v>65</v>
      </c>
      <c r="AQ110" t="s">
        <v>57</v>
      </c>
      <c r="AS110" t="s">
        <v>110</v>
      </c>
      <c r="AT110" t="s">
        <v>57</v>
      </c>
      <c r="AV110" t="s">
        <v>99</v>
      </c>
      <c r="AW110" t="s">
        <v>57</v>
      </c>
    </row>
    <row r="111" spans="1:49" x14ac:dyDescent="0.3">
      <c r="A111" t="s">
        <v>330</v>
      </c>
      <c r="B111" t="s">
        <v>69</v>
      </c>
      <c r="C111">
        <v>1088</v>
      </c>
      <c r="D111" t="s">
        <v>51</v>
      </c>
      <c r="F111" t="s">
        <v>331</v>
      </c>
      <c r="G111" t="s">
        <v>51</v>
      </c>
      <c r="I111" t="s">
        <v>230</v>
      </c>
      <c r="J111" t="s">
        <v>51</v>
      </c>
      <c r="L111">
        <v>10226</v>
      </c>
      <c r="M111" t="s">
        <v>51</v>
      </c>
      <c r="O111" t="s">
        <v>54</v>
      </c>
      <c r="P111" t="s">
        <v>51</v>
      </c>
      <c r="R111" t="s">
        <v>55</v>
      </c>
      <c r="S111" t="s">
        <v>51</v>
      </c>
      <c r="U111" t="s">
        <v>56</v>
      </c>
      <c r="V111" t="s">
        <v>57</v>
      </c>
      <c r="X111" t="s">
        <v>89</v>
      </c>
      <c r="Y111" t="s">
        <v>61</v>
      </c>
      <c r="AA111" t="s">
        <v>83</v>
      </c>
      <c r="AB111" t="s">
        <v>57</v>
      </c>
      <c r="AD111" t="s">
        <v>60</v>
      </c>
      <c r="AE111" t="s">
        <v>61</v>
      </c>
      <c r="AG111" t="s">
        <v>62</v>
      </c>
      <c r="AH111" t="s">
        <v>57</v>
      </c>
      <c r="AJ111" t="s">
        <v>98</v>
      </c>
      <c r="AK111" t="s">
        <v>57</v>
      </c>
      <c r="AM111" t="s">
        <v>64</v>
      </c>
      <c r="AN111" t="s">
        <v>57</v>
      </c>
      <c r="AP111" t="s">
        <v>65</v>
      </c>
      <c r="AQ111" t="s">
        <v>57</v>
      </c>
      <c r="AS111" t="s">
        <v>114</v>
      </c>
      <c r="AT111" t="s">
        <v>57</v>
      </c>
      <c r="AV111" t="s">
        <v>80</v>
      </c>
      <c r="AW111" t="s">
        <v>57</v>
      </c>
    </row>
    <row r="112" spans="1:49" x14ac:dyDescent="0.3">
      <c r="A112" t="s">
        <v>332</v>
      </c>
      <c r="B112" t="s">
        <v>105</v>
      </c>
      <c r="C112">
        <v>1088</v>
      </c>
      <c r="D112" t="s">
        <v>51</v>
      </c>
      <c r="F112" t="s">
        <v>333</v>
      </c>
      <c r="G112" t="s">
        <v>51</v>
      </c>
      <c r="I112" t="s">
        <v>230</v>
      </c>
      <c r="J112" t="s">
        <v>51</v>
      </c>
      <c r="L112">
        <v>10218</v>
      </c>
      <c r="M112" t="s">
        <v>51</v>
      </c>
      <c r="O112" t="s">
        <v>54</v>
      </c>
      <c r="P112" t="s">
        <v>51</v>
      </c>
      <c r="R112" t="s">
        <v>55</v>
      </c>
      <c r="S112" t="s">
        <v>51</v>
      </c>
      <c r="U112" t="s">
        <v>71</v>
      </c>
      <c r="V112" t="s">
        <v>57</v>
      </c>
      <c r="X112" t="s">
        <v>72</v>
      </c>
      <c r="Y112" t="s">
        <v>57</v>
      </c>
      <c r="AA112" t="s">
        <v>90</v>
      </c>
      <c r="AB112" t="s">
        <v>61</v>
      </c>
      <c r="AD112" t="s">
        <v>74</v>
      </c>
      <c r="AE112" t="s">
        <v>57</v>
      </c>
      <c r="AG112" t="s">
        <v>109</v>
      </c>
      <c r="AH112" t="s">
        <v>57</v>
      </c>
      <c r="AJ112" t="s">
        <v>98</v>
      </c>
      <c r="AK112" t="s">
        <v>57</v>
      </c>
      <c r="AM112" t="s">
        <v>77</v>
      </c>
      <c r="AN112" t="s">
        <v>57</v>
      </c>
      <c r="AP112" t="s">
        <v>65</v>
      </c>
      <c r="AQ112" t="s">
        <v>57</v>
      </c>
      <c r="AS112" t="s">
        <v>79</v>
      </c>
      <c r="AT112" t="s">
        <v>57</v>
      </c>
      <c r="AV112" t="s">
        <v>92</v>
      </c>
      <c r="AW112" t="s">
        <v>57</v>
      </c>
    </row>
    <row r="113" spans="1:49" x14ac:dyDescent="0.3">
      <c r="A113" t="s">
        <v>334</v>
      </c>
      <c r="B113" t="s">
        <v>121</v>
      </c>
      <c r="C113">
        <v>1088</v>
      </c>
      <c r="D113" t="s">
        <v>51</v>
      </c>
      <c r="F113" t="s">
        <v>335</v>
      </c>
      <c r="G113" t="s">
        <v>51</v>
      </c>
      <c r="I113" t="s">
        <v>230</v>
      </c>
      <c r="J113" t="s">
        <v>51</v>
      </c>
      <c r="L113">
        <v>10217</v>
      </c>
      <c r="M113" t="s">
        <v>51</v>
      </c>
      <c r="O113" t="s">
        <v>54</v>
      </c>
      <c r="P113" t="s">
        <v>51</v>
      </c>
      <c r="R113" t="s">
        <v>55</v>
      </c>
      <c r="S113" t="s">
        <v>51</v>
      </c>
      <c r="U113" t="s">
        <v>107</v>
      </c>
      <c r="V113" t="s">
        <v>61</v>
      </c>
      <c r="X113" t="s">
        <v>89</v>
      </c>
      <c r="Y113" t="s">
        <v>61</v>
      </c>
      <c r="AA113" t="s">
        <v>90</v>
      </c>
      <c r="AB113" t="s">
        <v>61</v>
      </c>
      <c r="AD113" t="s">
        <v>74</v>
      </c>
      <c r="AE113" t="s">
        <v>57</v>
      </c>
      <c r="AG113" t="s">
        <v>84</v>
      </c>
      <c r="AH113" t="s">
        <v>61</v>
      </c>
      <c r="AJ113" t="s">
        <v>76</v>
      </c>
      <c r="AK113" t="s">
        <v>61</v>
      </c>
      <c r="AM113" t="s">
        <v>85</v>
      </c>
      <c r="AN113" t="s">
        <v>61</v>
      </c>
      <c r="AP113" t="s">
        <v>65</v>
      </c>
      <c r="AQ113" t="s">
        <v>57</v>
      </c>
      <c r="AS113" t="s">
        <v>114</v>
      </c>
      <c r="AT113" t="s">
        <v>57</v>
      </c>
      <c r="AV113" t="s">
        <v>92</v>
      </c>
      <c r="AW113" t="s">
        <v>57</v>
      </c>
    </row>
    <row r="114" spans="1:49" x14ac:dyDescent="0.3">
      <c r="A114" t="s">
        <v>336</v>
      </c>
      <c r="B114" t="s">
        <v>69</v>
      </c>
      <c r="C114">
        <v>1088</v>
      </c>
      <c r="D114" t="s">
        <v>51</v>
      </c>
      <c r="F114" t="s">
        <v>337</v>
      </c>
      <c r="G114" t="s">
        <v>51</v>
      </c>
      <c r="I114" t="s">
        <v>230</v>
      </c>
      <c r="J114" t="s">
        <v>51</v>
      </c>
      <c r="L114">
        <v>10239</v>
      </c>
      <c r="M114" t="s">
        <v>51</v>
      </c>
      <c r="O114" t="s">
        <v>54</v>
      </c>
      <c r="P114" t="s">
        <v>51</v>
      </c>
      <c r="R114" t="s">
        <v>55</v>
      </c>
      <c r="S114" t="s">
        <v>51</v>
      </c>
      <c r="U114" t="s">
        <v>147</v>
      </c>
      <c r="V114" t="s">
        <v>57</v>
      </c>
      <c r="X114" t="s">
        <v>72</v>
      </c>
      <c r="Y114" t="s">
        <v>57</v>
      </c>
      <c r="AA114" t="s">
        <v>73</v>
      </c>
      <c r="AB114" t="s">
        <v>57</v>
      </c>
      <c r="AD114" t="s">
        <v>74</v>
      </c>
      <c r="AE114" t="s">
        <v>57</v>
      </c>
      <c r="AG114" t="s">
        <v>84</v>
      </c>
      <c r="AH114" t="s">
        <v>61</v>
      </c>
      <c r="AJ114" t="s">
        <v>98</v>
      </c>
      <c r="AK114" t="s">
        <v>57</v>
      </c>
      <c r="AM114" t="s">
        <v>102</v>
      </c>
      <c r="AN114" t="s">
        <v>57</v>
      </c>
      <c r="AP114" t="s">
        <v>78</v>
      </c>
      <c r="AQ114" t="s">
        <v>61</v>
      </c>
      <c r="AS114" t="s">
        <v>110</v>
      </c>
      <c r="AT114" t="s">
        <v>57</v>
      </c>
      <c r="AV114" t="s">
        <v>92</v>
      </c>
      <c r="AW114" t="s">
        <v>57</v>
      </c>
    </row>
    <row r="115" spans="1:49" x14ac:dyDescent="0.3">
      <c r="A115" t="s">
        <v>338</v>
      </c>
      <c r="B115" t="s">
        <v>94</v>
      </c>
      <c r="C115">
        <v>1088</v>
      </c>
      <c r="D115" t="s">
        <v>51</v>
      </c>
      <c r="F115" t="s">
        <v>339</v>
      </c>
      <c r="G115" t="s">
        <v>51</v>
      </c>
      <c r="I115" t="s">
        <v>230</v>
      </c>
      <c r="J115" t="s">
        <v>51</v>
      </c>
      <c r="L115">
        <v>10227</v>
      </c>
      <c r="M115" t="s">
        <v>51</v>
      </c>
      <c r="O115" t="s">
        <v>54</v>
      </c>
      <c r="P115" t="s">
        <v>51</v>
      </c>
      <c r="R115" t="s">
        <v>55</v>
      </c>
      <c r="S115" t="s">
        <v>51</v>
      </c>
      <c r="U115" t="s">
        <v>107</v>
      </c>
      <c r="V115" t="s">
        <v>61</v>
      </c>
      <c r="X115" t="s">
        <v>89</v>
      </c>
      <c r="Y115" t="s">
        <v>61</v>
      </c>
      <c r="AA115" t="s">
        <v>83</v>
      </c>
      <c r="AB115" t="s">
        <v>57</v>
      </c>
      <c r="AD115" t="s">
        <v>60</v>
      </c>
      <c r="AE115" t="s">
        <v>61</v>
      </c>
      <c r="AG115" t="s">
        <v>109</v>
      </c>
      <c r="AH115" t="s">
        <v>57</v>
      </c>
      <c r="AJ115" t="s">
        <v>91</v>
      </c>
      <c r="AK115" t="s">
        <v>57</v>
      </c>
      <c r="AM115" t="s">
        <v>85</v>
      </c>
      <c r="AN115" t="s">
        <v>61</v>
      </c>
      <c r="AP115" t="s">
        <v>65</v>
      </c>
      <c r="AQ115" t="s">
        <v>57</v>
      </c>
      <c r="AS115" t="s">
        <v>79</v>
      </c>
      <c r="AT115" t="s">
        <v>57</v>
      </c>
      <c r="AV115" t="s">
        <v>67</v>
      </c>
      <c r="AW115" t="s">
        <v>61</v>
      </c>
    </row>
    <row r="116" spans="1:49" x14ac:dyDescent="0.3">
      <c r="A116" t="s">
        <v>340</v>
      </c>
      <c r="B116" t="s">
        <v>133</v>
      </c>
      <c r="C116">
        <v>1088</v>
      </c>
      <c r="D116" t="s">
        <v>51</v>
      </c>
      <c r="F116" t="s">
        <v>341</v>
      </c>
      <c r="G116" t="s">
        <v>51</v>
      </c>
      <c r="I116" t="s">
        <v>230</v>
      </c>
      <c r="J116" t="s">
        <v>51</v>
      </c>
      <c r="L116">
        <v>10202</v>
      </c>
      <c r="M116" t="s">
        <v>51</v>
      </c>
      <c r="O116" t="s">
        <v>54</v>
      </c>
      <c r="P116" t="s">
        <v>51</v>
      </c>
      <c r="R116" t="s">
        <v>55</v>
      </c>
      <c r="S116" t="s">
        <v>51</v>
      </c>
      <c r="U116" t="s">
        <v>107</v>
      </c>
      <c r="V116" t="s">
        <v>61</v>
      </c>
      <c r="X116" t="s">
        <v>89</v>
      </c>
      <c r="Y116" t="s">
        <v>61</v>
      </c>
      <c r="AA116" t="s">
        <v>90</v>
      </c>
      <c r="AB116" t="s">
        <v>61</v>
      </c>
      <c r="AD116" t="s">
        <v>113</v>
      </c>
      <c r="AE116" t="s">
        <v>57</v>
      </c>
      <c r="AG116" t="s">
        <v>84</v>
      </c>
      <c r="AH116" t="s">
        <v>61</v>
      </c>
      <c r="AJ116" t="s">
        <v>76</v>
      </c>
      <c r="AK116" t="s">
        <v>61</v>
      </c>
      <c r="AM116" t="s">
        <v>85</v>
      </c>
      <c r="AN116" t="s">
        <v>61</v>
      </c>
      <c r="AP116" t="s">
        <v>78</v>
      </c>
      <c r="AQ116" t="s">
        <v>61</v>
      </c>
      <c r="AS116" t="s">
        <v>110</v>
      </c>
      <c r="AT116" t="s">
        <v>57</v>
      </c>
      <c r="AV116" t="s">
        <v>99</v>
      </c>
      <c r="AW116" t="s">
        <v>57</v>
      </c>
    </row>
    <row r="117" spans="1:49" x14ac:dyDescent="0.3">
      <c r="A117" t="s">
        <v>342</v>
      </c>
      <c r="B117" t="s">
        <v>94</v>
      </c>
      <c r="C117">
        <v>1088</v>
      </c>
      <c r="D117" t="s">
        <v>51</v>
      </c>
      <c r="F117" t="s">
        <v>343</v>
      </c>
      <c r="G117" t="s">
        <v>51</v>
      </c>
      <c r="I117" t="s">
        <v>230</v>
      </c>
      <c r="J117" t="s">
        <v>51</v>
      </c>
      <c r="L117">
        <v>10233</v>
      </c>
      <c r="M117" t="s">
        <v>51</v>
      </c>
      <c r="O117" t="s">
        <v>54</v>
      </c>
      <c r="P117" t="s">
        <v>51</v>
      </c>
      <c r="R117" t="s">
        <v>55</v>
      </c>
      <c r="S117" t="s">
        <v>51</v>
      </c>
      <c r="U117" t="s">
        <v>71</v>
      </c>
      <c r="V117" t="s">
        <v>57</v>
      </c>
      <c r="X117" t="s">
        <v>89</v>
      </c>
      <c r="Y117" t="s">
        <v>61</v>
      </c>
      <c r="AA117" t="s">
        <v>90</v>
      </c>
      <c r="AB117" t="s">
        <v>61</v>
      </c>
      <c r="AD117" t="s">
        <v>74</v>
      </c>
      <c r="AE117" t="s">
        <v>57</v>
      </c>
      <c r="AG117" t="s">
        <v>84</v>
      </c>
      <c r="AH117" t="s">
        <v>61</v>
      </c>
      <c r="AJ117" t="s">
        <v>91</v>
      </c>
      <c r="AK117" t="s">
        <v>57</v>
      </c>
      <c r="AM117" t="s">
        <v>77</v>
      </c>
      <c r="AN117" t="s">
        <v>57</v>
      </c>
      <c r="AP117" t="s">
        <v>78</v>
      </c>
      <c r="AQ117" t="s">
        <v>61</v>
      </c>
      <c r="AS117" t="s">
        <v>66</v>
      </c>
      <c r="AT117" t="s">
        <v>61</v>
      </c>
      <c r="AV117" t="s">
        <v>80</v>
      </c>
      <c r="AW117" t="s">
        <v>57</v>
      </c>
    </row>
    <row r="118" spans="1:49" x14ac:dyDescent="0.3">
      <c r="A118" t="s">
        <v>344</v>
      </c>
      <c r="B118" t="s">
        <v>133</v>
      </c>
      <c r="C118">
        <v>1088</v>
      </c>
      <c r="D118" t="s">
        <v>51</v>
      </c>
      <c r="F118" t="s">
        <v>345</v>
      </c>
      <c r="G118" t="s">
        <v>51</v>
      </c>
      <c r="I118" t="s">
        <v>230</v>
      </c>
      <c r="J118" t="s">
        <v>51</v>
      </c>
      <c r="L118">
        <v>10203</v>
      </c>
      <c r="M118" t="s">
        <v>51</v>
      </c>
      <c r="O118" t="s">
        <v>54</v>
      </c>
      <c r="P118" t="s">
        <v>51</v>
      </c>
      <c r="R118" t="s">
        <v>55</v>
      </c>
      <c r="S118" t="s">
        <v>51</v>
      </c>
      <c r="U118" t="s">
        <v>147</v>
      </c>
      <c r="V118" t="s">
        <v>57</v>
      </c>
      <c r="X118" t="s">
        <v>89</v>
      </c>
      <c r="Y118" t="s">
        <v>61</v>
      </c>
      <c r="AA118" t="s">
        <v>90</v>
      </c>
      <c r="AB118" t="s">
        <v>61</v>
      </c>
      <c r="AD118" t="s">
        <v>60</v>
      </c>
      <c r="AE118" t="s">
        <v>61</v>
      </c>
      <c r="AG118" t="s">
        <v>84</v>
      </c>
      <c r="AH118" t="s">
        <v>61</v>
      </c>
      <c r="AJ118" t="s">
        <v>76</v>
      </c>
      <c r="AK118" t="s">
        <v>61</v>
      </c>
      <c r="AM118" t="s">
        <v>85</v>
      </c>
      <c r="AN118" t="s">
        <v>61</v>
      </c>
      <c r="AP118" t="s">
        <v>86</v>
      </c>
      <c r="AQ118" t="s">
        <v>57</v>
      </c>
      <c r="AS118" t="s">
        <v>114</v>
      </c>
      <c r="AT118" t="s">
        <v>57</v>
      </c>
      <c r="AV118" t="s">
        <v>67</v>
      </c>
      <c r="AW118" t="s">
        <v>61</v>
      </c>
    </row>
    <row r="119" spans="1:49" x14ac:dyDescent="0.3">
      <c r="A119" t="s">
        <v>346</v>
      </c>
      <c r="B119" t="s">
        <v>133</v>
      </c>
      <c r="C119">
        <v>1088</v>
      </c>
      <c r="D119" t="s">
        <v>51</v>
      </c>
      <c r="F119" t="s">
        <v>347</v>
      </c>
      <c r="G119" t="s">
        <v>51</v>
      </c>
      <c r="I119" t="s">
        <v>230</v>
      </c>
      <c r="J119" t="s">
        <v>51</v>
      </c>
      <c r="L119">
        <v>4</v>
      </c>
      <c r="M119" t="s">
        <v>51</v>
      </c>
      <c r="O119" t="s">
        <v>54</v>
      </c>
      <c r="P119" t="s">
        <v>51</v>
      </c>
      <c r="R119" t="s">
        <v>55</v>
      </c>
      <c r="S119" t="s">
        <v>51</v>
      </c>
      <c r="U119" t="s">
        <v>147</v>
      </c>
      <c r="V119" t="s">
        <v>57</v>
      </c>
      <c r="X119" t="s">
        <v>89</v>
      </c>
      <c r="Y119" t="s">
        <v>61</v>
      </c>
      <c r="AA119" t="s">
        <v>90</v>
      </c>
      <c r="AB119" t="s">
        <v>61</v>
      </c>
      <c r="AD119" t="s">
        <v>60</v>
      </c>
      <c r="AE119" t="s">
        <v>61</v>
      </c>
      <c r="AG119" t="s">
        <v>84</v>
      </c>
      <c r="AH119" t="s">
        <v>61</v>
      </c>
      <c r="AJ119" t="s">
        <v>76</v>
      </c>
      <c r="AK119" t="s">
        <v>61</v>
      </c>
      <c r="AM119" t="s">
        <v>85</v>
      </c>
      <c r="AN119" t="s">
        <v>61</v>
      </c>
      <c r="AP119" t="s">
        <v>86</v>
      </c>
      <c r="AQ119" t="s">
        <v>57</v>
      </c>
      <c r="AS119" t="s">
        <v>110</v>
      </c>
      <c r="AT119" t="s">
        <v>57</v>
      </c>
      <c r="AV119" t="s">
        <v>67</v>
      </c>
      <c r="AW119" t="s">
        <v>61</v>
      </c>
    </row>
    <row r="120" spans="1:49" x14ac:dyDescent="0.3">
      <c r="A120" t="s">
        <v>348</v>
      </c>
      <c r="B120" t="s">
        <v>94</v>
      </c>
      <c r="C120">
        <v>1088</v>
      </c>
      <c r="D120" t="s">
        <v>51</v>
      </c>
      <c r="F120" t="s">
        <v>349</v>
      </c>
      <c r="G120" t="s">
        <v>51</v>
      </c>
      <c r="I120" t="s">
        <v>230</v>
      </c>
      <c r="J120" t="s">
        <v>51</v>
      </c>
      <c r="L120">
        <v>10228</v>
      </c>
      <c r="M120" t="s">
        <v>51</v>
      </c>
      <c r="O120" t="s">
        <v>54</v>
      </c>
      <c r="P120" t="s">
        <v>51</v>
      </c>
      <c r="R120" t="s">
        <v>55</v>
      </c>
      <c r="S120" t="s">
        <v>51</v>
      </c>
      <c r="U120" t="s">
        <v>71</v>
      </c>
      <c r="V120" t="s">
        <v>57</v>
      </c>
      <c r="X120" t="s">
        <v>89</v>
      </c>
      <c r="Y120" t="s">
        <v>61</v>
      </c>
      <c r="AA120" t="s">
        <v>73</v>
      </c>
      <c r="AB120" t="s">
        <v>57</v>
      </c>
      <c r="AD120" t="s">
        <v>60</v>
      </c>
      <c r="AE120" t="s">
        <v>61</v>
      </c>
      <c r="AG120" t="s">
        <v>84</v>
      </c>
      <c r="AH120" t="s">
        <v>61</v>
      </c>
      <c r="AJ120" t="s">
        <v>76</v>
      </c>
      <c r="AK120" t="s">
        <v>61</v>
      </c>
      <c r="AM120" t="s">
        <v>85</v>
      </c>
      <c r="AN120" t="s">
        <v>61</v>
      </c>
      <c r="AP120" t="s">
        <v>65</v>
      </c>
      <c r="AQ120" t="s">
        <v>57</v>
      </c>
      <c r="AS120" t="s">
        <v>79</v>
      </c>
      <c r="AT120" t="s">
        <v>57</v>
      </c>
      <c r="AV120" t="s">
        <v>92</v>
      </c>
      <c r="AW120" t="s">
        <v>57</v>
      </c>
    </row>
    <row r="121" spans="1:49" x14ac:dyDescent="0.3">
      <c r="A121" t="s">
        <v>350</v>
      </c>
      <c r="B121" t="s">
        <v>116</v>
      </c>
      <c r="C121">
        <v>1088</v>
      </c>
      <c r="D121" t="s">
        <v>51</v>
      </c>
      <c r="F121" t="s">
        <v>351</v>
      </c>
      <c r="G121" t="s">
        <v>51</v>
      </c>
      <c r="I121" t="s">
        <v>230</v>
      </c>
      <c r="J121" t="s">
        <v>51</v>
      </c>
      <c r="L121">
        <v>10215</v>
      </c>
      <c r="M121" t="s">
        <v>51</v>
      </c>
      <c r="O121" t="s">
        <v>54</v>
      </c>
      <c r="P121" t="s">
        <v>51</v>
      </c>
      <c r="R121" t="s">
        <v>55</v>
      </c>
      <c r="S121" t="s">
        <v>51</v>
      </c>
      <c r="U121" t="s">
        <v>71</v>
      </c>
      <c r="V121" t="s">
        <v>57</v>
      </c>
      <c r="X121" t="s">
        <v>89</v>
      </c>
      <c r="Y121" t="s">
        <v>61</v>
      </c>
      <c r="AA121" t="s">
        <v>73</v>
      </c>
      <c r="AB121" t="s">
        <v>57</v>
      </c>
      <c r="AD121" t="s">
        <v>60</v>
      </c>
      <c r="AE121" t="s">
        <v>61</v>
      </c>
      <c r="AG121" t="s">
        <v>75</v>
      </c>
      <c r="AH121" t="s">
        <v>57</v>
      </c>
      <c r="AJ121" t="s">
        <v>76</v>
      </c>
      <c r="AK121" t="s">
        <v>61</v>
      </c>
      <c r="AM121" t="s">
        <v>85</v>
      </c>
      <c r="AN121" t="s">
        <v>61</v>
      </c>
      <c r="AP121" t="s">
        <v>65</v>
      </c>
      <c r="AQ121" t="s">
        <v>57</v>
      </c>
      <c r="AS121" t="s">
        <v>79</v>
      </c>
      <c r="AT121" t="s">
        <v>57</v>
      </c>
      <c r="AV121" t="s">
        <v>92</v>
      </c>
      <c r="AW121" t="s">
        <v>57</v>
      </c>
    </row>
    <row r="122" spans="1:49" x14ac:dyDescent="0.3">
      <c r="A122" t="s">
        <v>352</v>
      </c>
      <c r="B122" t="s">
        <v>121</v>
      </c>
      <c r="C122">
        <v>2202</v>
      </c>
      <c r="D122" t="s">
        <v>51</v>
      </c>
      <c r="F122" t="s">
        <v>353</v>
      </c>
      <c r="G122" t="s">
        <v>51</v>
      </c>
      <c r="I122" t="s">
        <v>354</v>
      </c>
      <c r="J122" t="s">
        <v>51</v>
      </c>
      <c r="L122">
        <v>10123</v>
      </c>
      <c r="M122" t="s">
        <v>51</v>
      </c>
      <c r="O122" t="s">
        <v>54</v>
      </c>
      <c r="P122" t="s">
        <v>51</v>
      </c>
      <c r="R122" t="s">
        <v>97</v>
      </c>
      <c r="S122" t="s">
        <v>51</v>
      </c>
      <c r="U122" t="s">
        <v>71</v>
      </c>
      <c r="V122" t="s">
        <v>57</v>
      </c>
      <c r="X122" t="s">
        <v>89</v>
      </c>
      <c r="Y122" t="s">
        <v>61</v>
      </c>
      <c r="AA122" t="s">
        <v>90</v>
      </c>
      <c r="AB122" t="s">
        <v>61</v>
      </c>
      <c r="AD122" t="s">
        <v>60</v>
      </c>
      <c r="AE122" t="s">
        <v>61</v>
      </c>
      <c r="AG122" t="s">
        <v>75</v>
      </c>
      <c r="AH122" t="s">
        <v>57</v>
      </c>
      <c r="AJ122" t="s">
        <v>98</v>
      </c>
      <c r="AK122" t="s">
        <v>57</v>
      </c>
      <c r="AM122" t="s">
        <v>85</v>
      </c>
      <c r="AN122" t="s">
        <v>61</v>
      </c>
      <c r="AP122" t="s">
        <v>78</v>
      </c>
      <c r="AQ122" t="s">
        <v>61</v>
      </c>
      <c r="AS122" t="s">
        <v>110</v>
      </c>
      <c r="AT122" t="s">
        <v>57</v>
      </c>
      <c r="AV122" t="s">
        <v>67</v>
      </c>
      <c r="AW122" t="s">
        <v>61</v>
      </c>
    </row>
    <row r="123" spans="1:49" x14ac:dyDescent="0.3">
      <c r="A123" t="s">
        <v>355</v>
      </c>
      <c r="B123" t="s">
        <v>133</v>
      </c>
      <c r="C123">
        <v>2202</v>
      </c>
      <c r="D123" t="s">
        <v>51</v>
      </c>
      <c r="F123" t="s">
        <v>356</v>
      </c>
      <c r="G123" t="s">
        <v>51</v>
      </c>
      <c r="I123" t="s">
        <v>354</v>
      </c>
      <c r="J123" t="s">
        <v>51</v>
      </c>
      <c r="L123">
        <v>10114</v>
      </c>
      <c r="M123" t="s">
        <v>51</v>
      </c>
      <c r="O123" t="s">
        <v>54</v>
      </c>
      <c r="P123" t="s">
        <v>51</v>
      </c>
      <c r="R123" t="s">
        <v>97</v>
      </c>
      <c r="S123" t="s">
        <v>51</v>
      </c>
      <c r="U123" t="s">
        <v>71</v>
      </c>
      <c r="V123" t="s">
        <v>57</v>
      </c>
      <c r="X123" t="s">
        <v>89</v>
      </c>
      <c r="Y123" t="s">
        <v>61</v>
      </c>
      <c r="AA123" t="s">
        <v>90</v>
      </c>
      <c r="AB123" t="s">
        <v>61</v>
      </c>
      <c r="AD123" t="s">
        <v>60</v>
      </c>
      <c r="AE123" t="s">
        <v>61</v>
      </c>
      <c r="AG123" t="s">
        <v>84</v>
      </c>
      <c r="AH123" t="s">
        <v>61</v>
      </c>
      <c r="AJ123" t="s">
        <v>63</v>
      </c>
      <c r="AK123" t="s">
        <v>57</v>
      </c>
      <c r="AM123" t="s">
        <v>85</v>
      </c>
      <c r="AN123" t="s">
        <v>61</v>
      </c>
      <c r="AP123" t="s">
        <v>78</v>
      </c>
      <c r="AQ123" t="s">
        <v>61</v>
      </c>
      <c r="AS123" t="s">
        <v>110</v>
      </c>
      <c r="AT123" t="s">
        <v>57</v>
      </c>
      <c r="AV123" t="s">
        <v>67</v>
      </c>
      <c r="AW123" t="s">
        <v>61</v>
      </c>
    </row>
    <row r="124" spans="1:49" x14ac:dyDescent="0.3">
      <c r="A124" t="s">
        <v>357</v>
      </c>
      <c r="B124" t="s">
        <v>94</v>
      </c>
      <c r="C124">
        <v>2202</v>
      </c>
      <c r="D124" t="s">
        <v>51</v>
      </c>
      <c r="F124" t="s">
        <v>358</v>
      </c>
      <c r="G124" t="s">
        <v>51</v>
      </c>
      <c r="I124" t="s">
        <v>354</v>
      </c>
      <c r="J124" t="s">
        <v>51</v>
      </c>
      <c r="L124">
        <v>10212</v>
      </c>
      <c r="M124" t="s">
        <v>51</v>
      </c>
      <c r="O124" t="s">
        <v>54</v>
      </c>
      <c r="P124" t="s">
        <v>51</v>
      </c>
      <c r="R124" t="s">
        <v>55</v>
      </c>
      <c r="S124" t="s">
        <v>51</v>
      </c>
      <c r="U124" t="s">
        <v>147</v>
      </c>
      <c r="V124" t="s">
        <v>57</v>
      </c>
      <c r="X124" t="s">
        <v>89</v>
      </c>
      <c r="Y124" t="s">
        <v>61</v>
      </c>
      <c r="AA124" t="s">
        <v>73</v>
      </c>
      <c r="AB124" t="s">
        <v>57</v>
      </c>
      <c r="AG124" t="s">
        <v>84</v>
      </c>
      <c r="AH124" t="s">
        <v>61</v>
      </c>
      <c r="AJ124" t="s">
        <v>76</v>
      </c>
      <c r="AK124" t="s">
        <v>61</v>
      </c>
      <c r="AM124" t="s">
        <v>85</v>
      </c>
      <c r="AN124" t="s">
        <v>61</v>
      </c>
      <c r="AP124" t="s">
        <v>359</v>
      </c>
      <c r="AQ124" t="s">
        <v>57</v>
      </c>
      <c r="AS124" t="s">
        <v>66</v>
      </c>
      <c r="AT124" t="s">
        <v>61</v>
      </c>
      <c r="AV124" t="s">
        <v>80</v>
      </c>
      <c r="AW124" t="s">
        <v>57</v>
      </c>
    </row>
    <row r="125" spans="1:49" x14ac:dyDescent="0.3">
      <c r="A125" t="s">
        <v>360</v>
      </c>
      <c r="B125" t="s">
        <v>105</v>
      </c>
      <c r="C125">
        <v>2022</v>
      </c>
      <c r="D125" t="s">
        <v>51</v>
      </c>
      <c r="F125" t="s">
        <v>361</v>
      </c>
      <c r="G125" t="s">
        <v>51</v>
      </c>
      <c r="I125" t="s">
        <v>354</v>
      </c>
      <c r="J125" t="s">
        <v>51</v>
      </c>
      <c r="L125">
        <v>10211</v>
      </c>
      <c r="M125" t="s">
        <v>51</v>
      </c>
      <c r="O125" t="s">
        <v>54</v>
      </c>
      <c r="P125" t="s">
        <v>51</v>
      </c>
      <c r="R125" t="s">
        <v>55</v>
      </c>
      <c r="S125" t="s">
        <v>51</v>
      </c>
      <c r="U125" t="s">
        <v>147</v>
      </c>
      <c r="V125" t="s">
        <v>57</v>
      </c>
      <c r="X125" t="s">
        <v>89</v>
      </c>
      <c r="Y125" t="s">
        <v>61</v>
      </c>
      <c r="AA125" t="s">
        <v>73</v>
      </c>
      <c r="AB125" t="s">
        <v>57</v>
      </c>
      <c r="AD125" t="s">
        <v>74</v>
      </c>
      <c r="AE125" t="s">
        <v>57</v>
      </c>
      <c r="AG125" t="s">
        <v>75</v>
      </c>
      <c r="AH125" t="s">
        <v>57</v>
      </c>
      <c r="AJ125" t="s">
        <v>63</v>
      </c>
      <c r="AK125" t="s">
        <v>57</v>
      </c>
      <c r="AM125" t="s">
        <v>64</v>
      </c>
      <c r="AN125" t="s">
        <v>57</v>
      </c>
      <c r="AP125" t="s">
        <v>359</v>
      </c>
      <c r="AQ125" t="s">
        <v>57</v>
      </c>
      <c r="AS125" t="s">
        <v>79</v>
      </c>
      <c r="AT125" t="s">
        <v>57</v>
      </c>
      <c r="AV125" t="s">
        <v>80</v>
      </c>
      <c r="AW125" t="s">
        <v>57</v>
      </c>
    </row>
    <row r="126" spans="1:49" x14ac:dyDescent="0.3">
      <c r="A126" t="s">
        <v>362</v>
      </c>
      <c r="B126" t="s">
        <v>50</v>
      </c>
      <c r="C126">
        <v>2202</v>
      </c>
      <c r="D126" t="s">
        <v>51</v>
      </c>
      <c r="F126" t="s">
        <v>363</v>
      </c>
      <c r="G126" t="s">
        <v>51</v>
      </c>
      <c r="I126" t="s">
        <v>354</v>
      </c>
      <c r="J126" t="s">
        <v>51</v>
      </c>
      <c r="L126">
        <v>100125</v>
      </c>
      <c r="M126" t="s">
        <v>51</v>
      </c>
      <c r="O126" t="s">
        <v>54</v>
      </c>
      <c r="P126" t="s">
        <v>51</v>
      </c>
      <c r="R126" t="s">
        <v>55</v>
      </c>
      <c r="S126" t="s">
        <v>51</v>
      </c>
      <c r="U126" t="s">
        <v>147</v>
      </c>
      <c r="V126" t="s">
        <v>57</v>
      </c>
      <c r="X126" t="s">
        <v>72</v>
      </c>
      <c r="Y126" t="s">
        <v>57</v>
      </c>
      <c r="AA126" t="s">
        <v>73</v>
      </c>
      <c r="AB126" t="s">
        <v>57</v>
      </c>
      <c r="AD126" t="s">
        <v>108</v>
      </c>
      <c r="AE126" t="s">
        <v>57</v>
      </c>
      <c r="AG126" t="s">
        <v>84</v>
      </c>
      <c r="AH126" t="s">
        <v>61</v>
      </c>
      <c r="AJ126" t="s">
        <v>98</v>
      </c>
      <c r="AK126" t="s">
        <v>57</v>
      </c>
      <c r="AM126" t="s">
        <v>102</v>
      </c>
      <c r="AN126" t="s">
        <v>57</v>
      </c>
      <c r="AP126" t="s">
        <v>78</v>
      </c>
      <c r="AQ126" t="s">
        <v>61</v>
      </c>
      <c r="AS126" t="s">
        <v>66</v>
      </c>
      <c r="AT126" t="s">
        <v>61</v>
      </c>
      <c r="AV126" t="s">
        <v>80</v>
      </c>
      <c r="AW126" t="s">
        <v>57</v>
      </c>
    </row>
    <row r="127" spans="1:49" x14ac:dyDescent="0.3">
      <c r="A127" t="s">
        <v>364</v>
      </c>
      <c r="B127" t="s">
        <v>116</v>
      </c>
      <c r="C127">
        <v>2202</v>
      </c>
      <c r="D127" t="s">
        <v>51</v>
      </c>
      <c r="F127" t="s">
        <v>365</v>
      </c>
      <c r="G127" t="s">
        <v>51</v>
      </c>
      <c r="I127" t="s">
        <v>354</v>
      </c>
      <c r="J127" t="s">
        <v>51</v>
      </c>
      <c r="L127">
        <v>20</v>
      </c>
      <c r="M127" t="s">
        <v>51</v>
      </c>
      <c r="O127" t="s">
        <v>54</v>
      </c>
      <c r="P127" t="s">
        <v>51</v>
      </c>
      <c r="R127" t="s">
        <v>97</v>
      </c>
      <c r="S127" t="s">
        <v>51</v>
      </c>
      <c r="U127" t="s">
        <v>107</v>
      </c>
      <c r="V127" t="s">
        <v>61</v>
      </c>
      <c r="X127" t="s">
        <v>72</v>
      </c>
      <c r="Y127" t="s">
        <v>57</v>
      </c>
      <c r="AA127" t="s">
        <v>83</v>
      </c>
      <c r="AB127" t="s">
        <v>57</v>
      </c>
      <c r="AD127" t="s">
        <v>113</v>
      </c>
      <c r="AE127" t="s">
        <v>57</v>
      </c>
      <c r="AG127" t="s">
        <v>75</v>
      </c>
      <c r="AH127" t="s">
        <v>57</v>
      </c>
      <c r="AJ127" t="s">
        <v>98</v>
      </c>
      <c r="AK127" t="s">
        <v>57</v>
      </c>
      <c r="AM127" t="s">
        <v>85</v>
      </c>
      <c r="AN127" t="s">
        <v>61</v>
      </c>
      <c r="AP127" t="s">
        <v>78</v>
      </c>
      <c r="AQ127" t="s">
        <v>61</v>
      </c>
      <c r="AS127" t="s">
        <v>66</v>
      </c>
      <c r="AT127" t="s">
        <v>61</v>
      </c>
      <c r="AV127" t="s">
        <v>80</v>
      </c>
      <c r="AW127" t="s">
        <v>57</v>
      </c>
    </row>
    <row r="128" spans="1:49" x14ac:dyDescent="0.3">
      <c r="A128" t="s">
        <v>366</v>
      </c>
      <c r="B128" t="s">
        <v>105</v>
      </c>
      <c r="C128">
        <v>1118</v>
      </c>
      <c r="D128" t="s">
        <v>51</v>
      </c>
      <c r="F128" t="s">
        <v>367</v>
      </c>
      <c r="G128" t="s">
        <v>51</v>
      </c>
      <c r="I128" t="s">
        <v>53</v>
      </c>
      <c r="J128" t="s">
        <v>51</v>
      </c>
      <c r="L128">
        <v>17</v>
      </c>
      <c r="M128" t="s">
        <v>51</v>
      </c>
      <c r="O128" t="s">
        <v>54</v>
      </c>
      <c r="P128" t="s">
        <v>51</v>
      </c>
      <c r="R128" t="s">
        <v>55</v>
      </c>
      <c r="S128" t="s">
        <v>51</v>
      </c>
      <c r="U128" t="s">
        <v>107</v>
      </c>
      <c r="V128" t="s">
        <v>61</v>
      </c>
      <c r="X128" t="s">
        <v>203</v>
      </c>
      <c r="Y128" t="s">
        <v>57</v>
      </c>
      <c r="AA128" t="s">
        <v>59</v>
      </c>
      <c r="AB128" t="s">
        <v>57</v>
      </c>
      <c r="AD128" t="s">
        <v>74</v>
      </c>
      <c r="AE128" t="s">
        <v>57</v>
      </c>
      <c r="AG128" t="s">
        <v>62</v>
      </c>
      <c r="AH128" t="s">
        <v>57</v>
      </c>
      <c r="AJ128" t="s">
        <v>98</v>
      </c>
      <c r="AK128" t="s">
        <v>57</v>
      </c>
      <c r="AM128" t="s">
        <v>64</v>
      </c>
      <c r="AN128" t="s">
        <v>57</v>
      </c>
      <c r="AP128" t="s">
        <v>103</v>
      </c>
      <c r="AQ128" t="s">
        <v>57</v>
      </c>
      <c r="AS128" t="s">
        <v>110</v>
      </c>
      <c r="AT128" t="s">
        <v>57</v>
      </c>
      <c r="AV128" t="s">
        <v>99</v>
      </c>
      <c r="AW128" t="s">
        <v>57</v>
      </c>
    </row>
    <row r="129" spans="1:49" x14ac:dyDescent="0.3">
      <c r="A129" t="s">
        <v>368</v>
      </c>
      <c r="B129" t="s">
        <v>69</v>
      </c>
      <c r="C129">
        <v>2202</v>
      </c>
      <c r="D129" t="s">
        <v>51</v>
      </c>
      <c r="F129" t="s">
        <v>369</v>
      </c>
      <c r="G129" t="s">
        <v>51</v>
      </c>
      <c r="I129" t="s">
        <v>354</v>
      </c>
      <c r="J129" t="s">
        <v>51</v>
      </c>
      <c r="L129">
        <v>10122</v>
      </c>
      <c r="M129" t="s">
        <v>51</v>
      </c>
      <c r="O129" t="s">
        <v>54</v>
      </c>
      <c r="P129" t="s">
        <v>51</v>
      </c>
      <c r="R129" t="s">
        <v>97</v>
      </c>
      <c r="S129" t="s">
        <v>51</v>
      </c>
      <c r="U129" t="s">
        <v>71</v>
      </c>
      <c r="V129" t="s">
        <v>57</v>
      </c>
      <c r="X129" t="s">
        <v>203</v>
      </c>
      <c r="Y129" t="s">
        <v>57</v>
      </c>
      <c r="AA129" t="s">
        <v>73</v>
      </c>
      <c r="AB129" t="s">
        <v>57</v>
      </c>
      <c r="AD129" t="s">
        <v>113</v>
      </c>
      <c r="AE129" t="s">
        <v>57</v>
      </c>
      <c r="AG129" t="s">
        <v>75</v>
      </c>
      <c r="AH129" t="s">
        <v>57</v>
      </c>
      <c r="AJ129" t="s">
        <v>98</v>
      </c>
      <c r="AK129" t="s">
        <v>57</v>
      </c>
      <c r="AM129" t="s">
        <v>102</v>
      </c>
      <c r="AN129" t="s">
        <v>57</v>
      </c>
      <c r="AP129" t="s">
        <v>78</v>
      </c>
      <c r="AQ129" t="s">
        <v>61</v>
      </c>
      <c r="AS129" t="s">
        <v>79</v>
      </c>
      <c r="AT129" t="s">
        <v>57</v>
      </c>
      <c r="AV129" t="s">
        <v>67</v>
      </c>
      <c r="AW129" t="s">
        <v>61</v>
      </c>
    </row>
    <row r="130" spans="1:49" x14ac:dyDescent="0.3">
      <c r="A130" t="s">
        <v>370</v>
      </c>
      <c r="B130" t="s">
        <v>105</v>
      </c>
      <c r="C130">
        <v>1118</v>
      </c>
      <c r="D130" t="s">
        <v>51</v>
      </c>
      <c r="F130" t="s">
        <v>371</v>
      </c>
      <c r="G130" t="s">
        <v>51</v>
      </c>
      <c r="I130" t="s">
        <v>53</v>
      </c>
      <c r="J130" t="s">
        <v>51</v>
      </c>
      <c r="M130" t="s">
        <v>51</v>
      </c>
      <c r="O130" t="s">
        <v>54</v>
      </c>
      <c r="P130" t="s">
        <v>51</v>
      </c>
      <c r="R130" t="s">
        <v>55</v>
      </c>
      <c r="S130" t="s">
        <v>51</v>
      </c>
      <c r="U130" t="s">
        <v>71</v>
      </c>
      <c r="V130" t="s">
        <v>57</v>
      </c>
      <c r="X130" t="s">
        <v>203</v>
      </c>
      <c r="Y130" t="s">
        <v>57</v>
      </c>
      <c r="AA130" t="s">
        <v>83</v>
      </c>
      <c r="AB130" t="s">
        <v>57</v>
      </c>
      <c r="AD130" t="s">
        <v>113</v>
      </c>
      <c r="AE130" t="s">
        <v>57</v>
      </c>
      <c r="AG130" t="s">
        <v>84</v>
      </c>
      <c r="AH130" t="s">
        <v>61</v>
      </c>
      <c r="AJ130" t="s">
        <v>91</v>
      </c>
      <c r="AK130" t="s">
        <v>57</v>
      </c>
      <c r="AM130" t="s">
        <v>77</v>
      </c>
      <c r="AN130" t="s">
        <v>57</v>
      </c>
      <c r="AP130" t="s">
        <v>86</v>
      </c>
      <c r="AQ130" t="s">
        <v>57</v>
      </c>
      <c r="AS130" t="s">
        <v>79</v>
      </c>
      <c r="AT130" t="s">
        <v>57</v>
      </c>
      <c r="AV130" t="s">
        <v>92</v>
      </c>
      <c r="AW130" t="s">
        <v>57</v>
      </c>
    </row>
    <row r="131" spans="1:49" x14ac:dyDescent="0.3">
      <c r="A131" t="s">
        <v>372</v>
      </c>
      <c r="B131" t="s">
        <v>69</v>
      </c>
      <c r="C131">
        <v>2202</v>
      </c>
      <c r="D131" t="s">
        <v>51</v>
      </c>
      <c r="F131" t="s">
        <v>373</v>
      </c>
      <c r="G131" t="s">
        <v>51</v>
      </c>
      <c r="I131" t="s">
        <v>354</v>
      </c>
      <c r="J131" t="s">
        <v>51</v>
      </c>
      <c r="L131">
        <v>10202</v>
      </c>
      <c r="M131" t="s">
        <v>51</v>
      </c>
      <c r="O131" t="s">
        <v>54</v>
      </c>
      <c r="P131" t="s">
        <v>51</v>
      </c>
      <c r="R131" t="s">
        <v>55</v>
      </c>
      <c r="S131" t="s">
        <v>51</v>
      </c>
      <c r="U131" t="s">
        <v>107</v>
      </c>
      <c r="V131" t="s">
        <v>61</v>
      </c>
      <c r="X131" t="s">
        <v>72</v>
      </c>
      <c r="Y131" t="s">
        <v>57</v>
      </c>
      <c r="AA131" t="s">
        <v>73</v>
      </c>
      <c r="AB131" t="s">
        <v>57</v>
      </c>
      <c r="AD131" t="s">
        <v>108</v>
      </c>
      <c r="AE131" t="s">
        <v>57</v>
      </c>
      <c r="AG131" t="s">
        <v>62</v>
      </c>
      <c r="AH131" t="s">
        <v>57</v>
      </c>
      <c r="AJ131" t="s">
        <v>91</v>
      </c>
      <c r="AK131" t="s">
        <v>57</v>
      </c>
      <c r="AM131" t="s">
        <v>64</v>
      </c>
      <c r="AN131" t="s">
        <v>57</v>
      </c>
      <c r="AP131" t="s">
        <v>65</v>
      </c>
      <c r="AQ131" t="s">
        <v>57</v>
      </c>
      <c r="AS131" t="s">
        <v>66</v>
      </c>
      <c r="AT131" t="s">
        <v>61</v>
      </c>
      <c r="AV131" t="s">
        <v>92</v>
      </c>
      <c r="AW131" t="s">
        <v>57</v>
      </c>
    </row>
    <row r="132" spans="1:49" x14ac:dyDescent="0.3">
      <c r="A132" t="s">
        <v>374</v>
      </c>
      <c r="B132" t="s">
        <v>69</v>
      </c>
      <c r="C132">
        <v>2202</v>
      </c>
      <c r="D132" t="s">
        <v>51</v>
      </c>
      <c r="F132" t="s">
        <v>375</v>
      </c>
      <c r="G132" t="s">
        <v>51</v>
      </c>
      <c r="I132" t="s">
        <v>354</v>
      </c>
      <c r="J132" t="s">
        <v>51</v>
      </c>
      <c r="L132">
        <v>14</v>
      </c>
      <c r="M132" t="s">
        <v>51</v>
      </c>
      <c r="O132" t="s">
        <v>54</v>
      </c>
      <c r="P132" t="s">
        <v>51</v>
      </c>
      <c r="R132" t="s">
        <v>55</v>
      </c>
      <c r="S132" t="s">
        <v>51</v>
      </c>
      <c r="U132" t="s">
        <v>147</v>
      </c>
      <c r="V132" t="s">
        <v>57</v>
      </c>
      <c r="X132" t="s">
        <v>89</v>
      </c>
      <c r="Y132" t="s">
        <v>61</v>
      </c>
      <c r="AA132" t="s">
        <v>73</v>
      </c>
      <c r="AB132" t="s">
        <v>57</v>
      </c>
      <c r="AD132" t="s">
        <v>108</v>
      </c>
      <c r="AE132" t="s">
        <v>57</v>
      </c>
      <c r="AG132" t="s">
        <v>75</v>
      </c>
      <c r="AH132" t="s">
        <v>57</v>
      </c>
      <c r="AJ132" t="s">
        <v>76</v>
      </c>
      <c r="AK132" t="s">
        <v>61</v>
      </c>
      <c r="AM132" t="s">
        <v>77</v>
      </c>
      <c r="AN132" t="s">
        <v>57</v>
      </c>
      <c r="AP132" t="s">
        <v>86</v>
      </c>
      <c r="AQ132" t="s">
        <v>57</v>
      </c>
      <c r="AS132" t="s">
        <v>79</v>
      </c>
      <c r="AT132" t="s">
        <v>57</v>
      </c>
      <c r="AV132" t="s">
        <v>99</v>
      </c>
      <c r="AW132" t="s">
        <v>57</v>
      </c>
    </row>
    <row r="133" spans="1:49" x14ac:dyDescent="0.3">
      <c r="A133" t="s">
        <v>376</v>
      </c>
      <c r="B133" t="s">
        <v>94</v>
      </c>
      <c r="C133">
        <v>2202</v>
      </c>
      <c r="D133" t="s">
        <v>51</v>
      </c>
      <c r="F133" t="s">
        <v>377</v>
      </c>
      <c r="G133" t="s">
        <v>51</v>
      </c>
      <c r="I133" t="s">
        <v>354</v>
      </c>
      <c r="J133" t="s">
        <v>51</v>
      </c>
      <c r="L133">
        <v>10206</v>
      </c>
      <c r="M133" t="s">
        <v>51</v>
      </c>
      <c r="O133" t="s">
        <v>54</v>
      </c>
      <c r="P133" t="s">
        <v>51</v>
      </c>
      <c r="R133" t="s">
        <v>55</v>
      </c>
      <c r="S133" t="s">
        <v>51</v>
      </c>
      <c r="U133" t="s">
        <v>147</v>
      </c>
      <c r="V133" t="s">
        <v>57</v>
      </c>
      <c r="X133" t="s">
        <v>72</v>
      </c>
      <c r="Y133" t="s">
        <v>57</v>
      </c>
      <c r="AA133" t="s">
        <v>90</v>
      </c>
      <c r="AB133" t="s">
        <v>61</v>
      </c>
      <c r="AD133" t="s">
        <v>60</v>
      </c>
      <c r="AE133" t="s">
        <v>61</v>
      </c>
      <c r="AG133" t="s">
        <v>84</v>
      </c>
      <c r="AH133" t="s">
        <v>61</v>
      </c>
      <c r="AJ133" t="s">
        <v>98</v>
      </c>
      <c r="AK133" t="s">
        <v>57</v>
      </c>
      <c r="AM133" t="s">
        <v>85</v>
      </c>
      <c r="AN133" t="s">
        <v>61</v>
      </c>
      <c r="AP133" t="s">
        <v>78</v>
      </c>
      <c r="AQ133" t="s">
        <v>61</v>
      </c>
      <c r="AS133" t="s">
        <v>114</v>
      </c>
      <c r="AT133" t="s">
        <v>57</v>
      </c>
      <c r="AV133" t="s">
        <v>99</v>
      </c>
      <c r="AW133" t="s">
        <v>57</v>
      </c>
    </row>
    <row r="134" spans="1:49" x14ac:dyDescent="0.3">
      <c r="A134" t="s">
        <v>378</v>
      </c>
      <c r="B134" t="s">
        <v>94</v>
      </c>
      <c r="C134">
        <v>2202</v>
      </c>
      <c r="D134" t="s">
        <v>51</v>
      </c>
      <c r="F134" t="s">
        <v>379</v>
      </c>
      <c r="G134" t="s">
        <v>51</v>
      </c>
      <c r="I134" t="s">
        <v>354</v>
      </c>
      <c r="J134" t="s">
        <v>51</v>
      </c>
      <c r="L134">
        <v>10121</v>
      </c>
      <c r="M134" t="s">
        <v>51</v>
      </c>
      <c r="O134" t="s">
        <v>54</v>
      </c>
      <c r="P134" t="s">
        <v>51</v>
      </c>
      <c r="R134" t="s">
        <v>97</v>
      </c>
      <c r="S134" t="s">
        <v>51</v>
      </c>
      <c r="U134" t="s">
        <v>147</v>
      </c>
      <c r="V134" t="s">
        <v>57</v>
      </c>
      <c r="X134" t="s">
        <v>89</v>
      </c>
      <c r="Y134" t="s">
        <v>61</v>
      </c>
      <c r="AA134" t="s">
        <v>90</v>
      </c>
      <c r="AB134" t="s">
        <v>61</v>
      </c>
      <c r="AD134" t="s">
        <v>113</v>
      </c>
      <c r="AE134" t="s">
        <v>57</v>
      </c>
      <c r="AG134" t="s">
        <v>84</v>
      </c>
      <c r="AH134" t="s">
        <v>61</v>
      </c>
      <c r="AJ134" t="s">
        <v>91</v>
      </c>
      <c r="AK134" t="s">
        <v>57</v>
      </c>
      <c r="AM134" t="s">
        <v>64</v>
      </c>
      <c r="AN134" t="s">
        <v>57</v>
      </c>
      <c r="AP134" t="s">
        <v>86</v>
      </c>
      <c r="AQ134" t="s">
        <v>57</v>
      </c>
      <c r="AS134" t="s">
        <v>66</v>
      </c>
      <c r="AT134" t="s">
        <v>61</v>
      </c>
      <c r="AV134" t="s">
        <v>67</v>
      </c>
      <c r="AW134" t="s">
        <v>61</v>
      </c>
    </row>
    <row r="135" spans="1:49" x14ac:dyDescent="0.3">
      <c r="A135" t="s">
        <v>380</v>
      </c>
      <c r="B135" t="s">
        <v>116</v>
      </c>
      <c r="C135">
        <v>1088</v>
      </c>
      <c r="D135" t="s">
        <v>51</v>
      </c>
      <c r="F135" t="s">
        <v>381</v>
      </c>
      <c r="G135" t="s">
        <v>51</v>
      </c>
      <c r="I135" t="s">
        <v>230</v>
      </c>
      <c r="J135" t="s">
        <v>51</v>
      </c>
      <c r="L135">
        <v>14</v>
      </c>
      <c r="M135" t="s">
        <v>51</v>
      </c>
      <c r="O135" t="s">
        <v>54</v>
      </c>
      <c r="P135" t="s">
        <v>51</v>
      </c>
      <c r="R135" t="s">
        <v>97</v>
      </c>
      <c r="S135" t="s">
        <v>51</v>
      </c>
      <c r="U135" t="s">
        <v>71</v>
      </c>
      <c r="V135" t="s">
        <v>57</v>
      </c>
      <c r="X135" t="s">
        <v>89</v>
      </c>
      <c r="Y135" t="s">
        <v>61</v>
      </c>
      <c r="AA135" t="s">
        <v>90</v>
      </c>
      <c r="AB135" t="s">
        <v>61</v>
      </c>
      <c r="AD135" t="s">
        <v>60</v>
      </c>
      <c r="AE135" t="s">
        <v>61</v>
      </c>
      <c r="AG135" t="s">
        <v>109</v>
      </c>
      <c r="AH135" t="s">
        <v>57</v>
      </c>
      <c r="AJ135" t="s">
        <v>98</v>
      </c>
      <c r="AK135" t="s">
        <v>57</v>
      </c>
      <c r="AM135" t="s">
        <v>85</v>
      </c>
      <c r="AN135" t="s">
        <v>61</v>
      </c>
      <c r="AP135" t="s">
        <v>103</v>
      </c>
      <c r="AQ135" t="s">
        <v>57</v>
      </c>
      <c r="AS135" t="s">
        <v>79</v>
      </c>
      <c r="AT135" t="s">
        <v>57</v>
      </c>
      <c r="AV135" t="s">
        <v>99</v>
      </c>
      <c r="AW135" t="s">
        <v>57</v>
      </c>
    </row>
    <row r="136" spans="1:49" x14ac:dyDescent="0.3">
      <c r="A136" t="s">
        <v>382</v>
      </c>
      <c r="B136" t="s">
        <v>69</v>
      </c>
      <c r="C136">
        <v>1088</v>
      </c>
      <c r="D136" t="s">
        <v>51</v>
      </c>
      <c r="F136" t="s">
        <v>383</v>
      </c>
      <c r="G136" t="s">
        <v>51</v>
      </c>
      <c r="I136" t="s">
        <v>230</v>
      </c>
      <c r="J136" t="s">
        <v>51</v>
      </c>
      <c r="L136">
        <v>10103</v>
      </c>
      <c r="M136" t="s">
        <v>51</v>
      </c>
      <c r="O136" t="s">
        <v>54</v>
      </c>
      <c r="P136" t="s">
        <v>51</v>
      </c>
      <c r="R136" t="s">
        <v>97</v>
      </c>
      <c r="S136" t="s">
        <v>51</v>
      </c>
      <c r="U136" t="s">
        <v>147</v>
      </c>
      <c r="V136" t="s">
        <v>57</v>
      </c>
      <c r="X136" t="s">
        <v>72</v>
      </c>
      <c r="Y136" t="s">
        <v>57</v>
      </c>
      <c r="AA136" t="s">
        <v>73</v>
      </c>
      <c r="AB136" t="s">
        <v>57</v>
      </c>
      <c r="AD136" t="s">
        <v>74</v>
      </c>
      <c r="AE136" t="s">
        <v>57</v>
      </c>
      <c r="AG136" t="s">
        <v>84</v>
      </c>
      <c r="AH136" t="s">
        <v>61</v>
      </c>
      <c r="AJ136" t="s">
        <v>98</v>
      </c>
      <c r="AK136" t="s">
        <v>57</v>
      </c>
      <c r="AM136" t="s">
        <v>77</v>
      </c>
      <c r="AN136" t="s">
        <v>57</v>
      </c>
      <c r="AP136" t="s">
        <v>86</v>
      </c>
      <c r="AQ136" t="s">
        <v>57</v>
      </c>
      <c r="AS136" t="s">
        <v>110</v>
      </c>
      <c r="AT136" t="s">
        <v>57</v>
      </c>
      <c r="AV136" t="s">
        <v>67</v>
      </c>
      <c r="AW136" t="s">
        <v>61</v>
      </c>
    </row>
    <row r="137" spans="1:49" x14ac:dyDescent="0.3">
      <c r="A137" t="s">
        <v>384</v>
      </c>
      <c r="B137" t="s">
        <v>69</v>
      </c>
      <c r="C137">
        <v>1088</v>
      </c>
      <c r="D137" t="s">
        <v>51</v>
      </c>
      <c r="F137" t="s">
        <v>385</v>
      </c>
      <c r="G137" t="s">
        <v>51</v>
      </c>
      <c r="I137" t="s">
        <v>230</v>
      </c>
      <c r="J137" t="s">
        <v>51</v>
      </c>
      <c r="L137">
        <v>10124</v>
      </c>
      <c r="M137" t="s">
        <v>51</v>
      </c>
      <c r="O137" t="s">
        <v>54</v>
      </c>
      <c r="P137" t="s">
        <v>51</v>
      </c>
      <c r="R137" t="s">
        <v>97</v>
      </c>
      <c r="S137" t="s">
        <v>51</v>
      </c>
      <c r="U137" t="s">
        <v>71</v>
      </c>
      <c r="V137" t="s">
        <v>57</v>
      </c>
      <c r="X137" t="s">
        <v>72</v>
      </c>
      <c r="Y137" t="s">
        <v>57</v>
      </c>
      <c r="AA137" t="s">
        <v>73</v>
      </c>
      <c r="AB137" t="s">
        <v>57</v>
      </c>
      <c r="AD137" t="s">
        <v>60</v>
      </c>
      <c r="AE137" t="s">
        <v>61</v>
      </c>
      <c r="AG137" t="s">
        <v>109</v>
      </c>
      <c r="AH137" t="s">
        <v>57</v>
      </c>
      <c r="AJ137" t="s">
        <v>91</v>
      </c>
      <c r="AK137" t="s">
        <v>57</v>
      </c>
      <c r="AM137" t="s">
        <v>102</v>
      </c>
      <c r="AN137" t="s">
        <v>57</v>
      </c>
      <c r="AP137" t="s">
        <v>65</v>
      </c>
      <c r="AQ137" t="s">
        <v>57</v>
      </c>
      <c r="AS137" t="s">
        <v>79</v>
      </c>
      <c r="AT137" t="s">
        <v>57</v>
      </c>
      <c r="AV137" t="s">
        <v>67</v>
      </c>
      <c r="AW137" t="s">
        <v>61</v>
      </c>
    </row>
    <row r="138" spans="1:49" x14ac:dyDescent="0.3">
      <c r="A138" t="s">
        <v>386</v>
      </c>
      <c r="B138" t="s">
        <v>133</v>
      </c>
      <c r="C138">
        <v>2202</v>
      </c>
      <c r="D138" t="s">
        <v>51</v>
      </c>
      <c r="F138" t="s">
        <v>387</v>
      </c>
      <c r="G138" t="s">
        <v>51</v>
      </c>
      <c r="I138" t="s">
        <v>354</v>
      </c>
      <c r="J138" t="s">
        <v>51</v>
      </c>
      <c r="L138">
        <v>19</v>
      </c>
      <c r="M138" t="s">
        <v>51</v>
      </c>
      <c r="O138" t="s">
        <v>54</v>
      </c>
      <c r="P138" t="s">
        <v>51</v>
      </c>
      <c r="R138" t="s">
        <v>97</v>
      </c>
      <c r="S138" t="s">
        <v>51</v>
      </c>
      <c r="U138" t="s">
        <v>107</v>
      </c>
      <c r="V138" t="s">
        <v>61</v>
      </c>
      <c r="X138" t="s">
        <v>89</v>
      </c>
      <c r="Y138" t="s">
        <v>61</v>
      </c>
      <c r="AA138" t="s">
        <v>90</v>
      </c>
      <c r="AB138" t="s">
        <v>61</v>
      </c>
      <c r="AD138" t="s">
        <v>60</v>
      </c>
      <c r="AE138" t="s">
        <v>61</v>
      </c>
      <c r="AG138" t="s">
        <v>109</v>
      </c>
      <c r="AH138" t="s">
        <v>57</v>
      </c>
      <c r="AJ138" t="s">
        <v>98</v>
      </c>
      <c r="AK138" t="s">
        <v>57</v>
      </c>
      <c r="AM138" t="s">
        <v>85</v>
      </c>
      <c r="AN138" t="s">
        <v>61</v>
      </c>
      <c r="AP138" t="s">
        <v>78</v>
      </c>
      <c r="AQ138" t="s">
        <v>61</v>
      </c>
      <c r="AS138" t="s">
        <v>66</v>
      </c>
      <c r="AT138" t="s">
        <v>61</v>
      </c>
      <c r="AV138" t="s">
        <v>92</v>
      </c>
      <c r="AW138" t="s">
        <v>57</v>
      </c>
    </row>
    <row r="139" spans="1:49" x14ac:dyDescent="0.3">
      <c r="A139" t="s">
        <v>388</v>
      </c>
      <c r="B139" t="s">
        <v>141</v>
      </c>
      <c r="C139">
        <v>2061</v>
      </c>
      <c r="D139" t="s">
        <v>51</v>
      </c>
      <c r="F139" t="s">
        <v>389</v>
      </c>
      <c r="G139" t="s">
        <v>51</v>
      </c>
      <c r="I139" t="s">
        <v>390</v>
      </c>
      <c r="J139" t="s">
        <v>51</v>
      </c>
      <c r="L139">
        <v>10122</v>
      </c>
      <c r="M139" t="s">
        <v>51</v>
      </c>
      <c r="O139" t="s">
        <v>54</v>
      </c>
      <c r="P139" t="s">
        <v>51</v>
      </c>
      <c r="R139" t="s">
        <v>97</v>
      </c>
      <c r="S139" t="s">
        <v>51</v>
      </c>
      <c r="U139" t="s">
        <v>107</v>
      </c>
      <c r="V139" t="s">
        <v>61</v>
      </c>
      <c r="X139" t="s">
        <v>89</v>
      </c>
      <c r="Y139" t="s">
        <v>61</v>
      </c>
      <c r="AA139" t="s">
        <v>73</v>
      </c>
      <c r="AB139" t="s">
        <v>57</v>
      </c>
      <c r="AD139" t="s">
        <v>60</v>
      </c>
      <c r="AE139" t="s">
        <v>61</v>
      </c>
      <c r="AG139" t="s">
        <v>84</v>
      </c>
      <c r="AH139" t="s">
        <v>61</v>
      </c>
      <c r="AJ139" t="s">
        <v>76</v>
      </c>
      <c r="AK139" t="s">
        <v>61</v>
      </c>
      <c r="AM139" t="s">
        <v>85</v>
      </c>
      <c r="AN139" t="s">
        <v>61</v>
      </c>
      <c r="AP139" t="s">
        <v>65</v>
      </c>
      <c r="AQ139" t="s">
        <v>57</v>
      </c>
      <c r="AS139" t="s">
        <v>66</v>
      </c>
      <c r="AT139" t="s">
        <v>61</v>
      </c>
      <c r="AV139" t="s">
        <v>67</v>
      </c>
      <c r="AW139" t="s">
        <v>61</v>
      </c>
    </row>
    <row r="140" spans="1:49" x14ac:dyDescent="0.3">
      <c r="A140" t="s">
        <v>391</v>
      </c>
      <c r="B140" t="s">
        <v>94</v>
      </c>
      <c r="C140">
        <v>2061</v>
      </c>
      <c r="D140" t="s">
        <v>51</v>
      </c>
      <c r="F140" t="s">
        <v>392</v>
      </c>
      <c r="G140" t="s">
        <v>51</v>
      </c>
      <c r="I140" t="s">
        <v>390</v>
      </c>
      <c r="J140" t="s">
        <v>51</v>
      </c>
      <c r="L140">
        <v>13</v>
      </c>
      <c r="M140" t="s">
        <v>51</v>
      </c>
      <c r="O140" t="s">
        <v>54</v>
      </c>
      <c r="P140" t="s">
        <v>51</v>
      </c>
      <c r="R140" t="s">
        <v>97</v>
      </c>
      <c r="S140" t="s">
        <v>51</v>
      </c>
      <c r="U140" t="s">
        <v>56</v>
      </c>
      <c r="V140" t="s">
        <v>57</v>
      </c>
      <c r="X140" t="s">
        <v>89</v>
      </c>
      <c r="Y140" t="s">
        <v>61</v>
      </c>
      <c r="AA140" t="s">
        <v>90</v>
      </c>
      <c r="AB140" t="s">
        <v>61</v>
      </c>
      <c r="AD140" t="s">
        <v>60</v>
      </c>
      <c r="AE140" t="s">
        <v>61</v>
      </c>
      <c r="AG140" t="s">
        <v>109</v>
      </c>
      <c r="AH140" t="s">
        <v>57</v>
      </c>
      <c r="AJ140" t="s">
        <v>63</v>
      </c>
      <c r="AK140" t="s">
        <v>57</v>
      </c>
      <c r="AM140" t="s">
        <v>77</v>
      </c>
      <c r="AN140" t="s">
        <v>57</v>
      </c>
      <c r="AP140" t="s">
        <v>78</v>
      </c>
      <c r="AQ140" t="s">
        <v>61</v>
      </c>
      <c r="AS140" t="s">
        <v>66</v>
      </c>
      <c r="AT140" t="s">
        <v>61</v>
      </c>
      <c r="AV140" t="s">
        <v>80</v>
      </c>
      <c r="AW140" t="s">
        <v>57</v>
      </c>
    </row>
    <row r="141" spans="1:49" x14ac:dyDescent="0.3">
      <c r="A141" t="s">
        <v>393</v>
      </c>
      <c r="B141" t="s">
        <v>94</v>
      </c>
      <c r="C141">
        <v>2061</v>
      </c>
      <c r="D141" t="s">
        <v>51</v>
      </c>
      <c r="F141" t="s">
        <v>394</v>
      </c>
      <c r="G141" t="s">
        <v>51</v>
      </c>
      <c r="I141" t="s">
        <v>390</v>
      </c>
      <c r="J141" t="s">
        <v>51</v>
      </c>
      <c r="L141">
        <v>23</v>
      </c>
      <c r="M141" t="s">
        <v>51</v>
      </c>
      <c r="O141" t="s">
        <v>54</v>
      </c>
      <c r="P141" t="s">
        <v>51</v>
      </c>
      <c r="R141" t="s">
        <v>97</v>
      </c>
      <c r="S141" t="s">
        <v>51</v>
      </c>
      <c r="U141" t="s">
        <v>56</v>
      </c>
      <c r="V141" t="s">
        <v>57</v>
      </c>
      <c r="X141" t="s">
        <v>89</v>
      </c>
      <c r="Y141" t="s">
        <v>61</v>
      </c>
      <c r="AA141" t="s">
        <v>90</v>
      </c>
      <c r="AB141" t="s">
        <v>61</v>
      </c>
      <c r="AD141" t="s">
        <v>60</v>
      </c>
      <c r="AE141" t="s">
        <v>61</v>
      </c>
      <c r="AG141" t="s">
        <v>84</v>
      </c>
      <c r="AH141" t="s">
        <v>61</v>
      </c>
      <c r="AJ141" t="s">
        <v>63</v>
      </c>
      <c r="AK141" t="s">
        <v>57</v>
      </c>
      <c r="AM141" t="s">
        <v>77</v>
      </c>
      <c r="AN141" t="s">
        <v>57</v>
      </c>
      <c r="AP141" t="s">
        <v>65</v>
      </c>
      <c r="AQ141" t="s">
        <v>57</v>
      </c>
      <c r="AS141" t="s">
        <v>79</v>
      </c>
      <c r="AT141" t="s">
        <v>57</v>
      </c>
      <c r="AV141" t="s">
        <v>67</v>
      </c>
      <c r="AW141" t="s">
        <v>61</v>
      </c>
    </row>
    <row r="142" spans="1:49" x14ac:dyDescent="0.3">
      <c r="A142" t="s">
        <v>395</v>
      </c>
      <c r="B142" t="s">
        <v>94</v>
      </c>
      <c r="C142">
        <v>2061</v>
      </c>
      <c r="D142" t="s">
        <v>51</v>
      </c>
      <c r="F142" t="s">
        <v>396</v>
      </c>
      <c r="G142" t="s">
        <v>51</v>
      </c>
      <c r="I142" t="s">
        <v>390</v>
      </c>
      <c r="J142" t="s">
        <v>51</v>
      </c>
      <c r="L142">
        <v>15</v>
      </c>
      <c r="M142" t="s">
        <v>51</v>
      </c>
      <c r="O142" t="s">
        <v>54</v>
      </c>
      <c r="P142" t="s">
        <v>51</v>
      </c>
      <c r="R142" t="s">
        <v>97</v>
      </c>
      <c r="S142" t="s">
        <v>51</v>
      </c>
      <c r="U142" t="s">
        <v>56</v>
      </c>
      <c r="V142" t="s">
        <v>57</v>
      </c>
      <c r="X142" t="s">
        <v>89</v>
      </c>
      <c r="Y142" t="s">
        <v>61</v>
      </c>
      <c r="AA142" t="s">
        <v>90</v>
      </c>
      <c r="AB142" t="s">
        <v>61</v>
      </c>
      <c r="AD142" t="s">
        <v>60</v>
      </c>
      <c r="AE142" t="s">
        <v>61</v>
      </c>
      <c r="AG142" t="s">
        <v>84</v>
      </c>
      <c r="AH142" t="s">
        <v>61</v>
      </c>
      <c r="AJ142" t="s">
        <v>63</v>
      </c>
      <c r="AK142" t="s">
        <v>57</v>
      </c>
      <c r="AM142" t="s">
        <v>77</v>
      </c>
      <c r="AN142" t="s">
        <v>57</v>
      </c>
      <c r="AP142" t="s">
        <v>65</v>
      </c>
      <c r="AQ142" t="s">
        <v>57</v>
      </c>
      <c r="AS142" t="s">
        <v>66</v>
      </c>
      <c r="AT142" t="s">
        <v>61</v>
      </c>
      <c r="AV142" t="s">
        <v>80</v>
      </c>
      <c r="AW142" t="s">
        <v>57</v>
      </c>
    </row>
    <row r="143" spans="1:49" x14ac:dyDescent="0.3">
      <c r="A143" t="s">
        <v>397</v>
      </c>
      <c r="B143" t="s">
        <v>116</v>
      </c>
      <c r="C143">
        <v>2061</v>
      </c>
      <c r="D143" t="s">
        <v>51</v>
      </c>
      <c r="F143" t="s">
        <v>398</v>
      </c>
      <c r="G143" t="s">
        <v>51</v>
      </c>
      <c r="I143" t="s">
        <v>390</v>
      </c>
      <c r="J143" t="s">
        <v>51</v>
      </c>
      <c r="L143">
        <v>10107</v>
      </c>
      <c r="M143" t="s">
        <v>51</v>
      </c>
      <c r="O143" t="s">
        <v>54</v>
      </c>
      <c r="P143" t="s">
        <v>51</v>
      </c>
      <c r="R143" t="s">
        <v>97</v>
      </c>
      <c r="S143" t="s">
        <v>51</v>
      </c>
      <c r="U143" t="s">
        <v>56</v>
      </c>
      <c r="V143" t="s">
        <v>57</v>
      </c>
      <c r="X143" t="s">
        <v>89</v>
      </c>
      <c r="Y143" t="s">
        <v>61</v>
      </c>
      <c r="AA143" t="s">
        <v>90</v>
      </c>
      <c r="AB143" t="s">
        <v>61</v>
      </c>
      <c r="AD143" t="s">
        <v>60</v>
      </c>
      <c r="AE143" t="s">
        <v>61</v>
      </c>
      <c r="AG143" t="s">
        <v>84</v>
      </c>
      <c r="AH143" t="s">
        <v>61</v>
      </c>
      <c r="AJ143" t="s">
        <v>63</v>
      </c>
      <c r="AK143" t="s">
        <v>57</v>
      </c>
      <c r="AM143" t="s">
        <v>77</v>
      </c>
      <c r="AN143" t="s">
        <v>57</v>
      </c>
      <c r="AP143" t="s">
        <v>65</v>
      </c>
      <c r="AQ143" t="s">
        <v>57</v>
      </c>
      <c r="AS143" t="s">
        <v>110</v>
      </c>
      <c r="AT143" t="s">
        <v>57</v>
      </c>
      <c r="AV143" t="s">
        <v>99</v>
      </c>
      <c r="AW143" t="s">
        <v>57</v>
      </c>
    </row>
    <row r="144" spans="1:49" x14ac:dyDescent="0.3">
      <c r="A144" t="s">
        <v>399</v>
      </c>
      <c r="B144" t="s">
        <v>116</v>
      </c>
      <c r="C144">
        <v>2202</v>
      </c>
      <c r="D144" t="s">
        <v>51</v>
      </c>
      <c r="F144" t="s">
        <v>400</v>
      </c>
      <c r="G144" t="s">
        <v>51</v>
      </c>
      <c r="I144" t="s">
        <v>354</v>
      </c>
      <c r="J144" t="s">
        <v>51</v>
      </c>
      <c r="L144">
        <v>10220</v>
      </c>
      <c r="M144" t="s">
        <v>51</v>
      </c>
      <c r="O144" t="s">
        <v>54</v>
      </c>
      <c r="P144" t="s">
        <v>51</v>
      </c>
      <c r="R144" t="s">
        <v>55</v>
      </c>
      <c r="S144" t="s">
        <v>51</v>
      </c>
      <c r="U144" t="s">
        <v>107</v>
      </c>
      <c r="V144" t="s">
        <v>61</v>
      </c>
      <c r="X144" t="s">
        <v>89</v>
      </c>
      <c r="Y144" t="s">
        <v>61</v>
      </c>
      <c r="AA144" t="s">
        <v>90</v>
      </c>
      <c r="AB144" t="s">
        <v>61</v>
      </c>
      <c r="AD144" t="s">
        <v>74</v>
      </c>
      <c r="AE144" t="s">
        <v>57</v>
      </c>
      <c r="AG144" t="s">
        <v>75</v>
      </c>
      <c r="AH144" t="s">
        <v>57</v>
      </c>
      <c r="AJ144" t="s">
        <v>63</v>
      </c>
      <c r="AK144" t="s">
        <v>57</v>
      </c>
      <c r="AM144" t="s">
        <v>85</v>
      </c>
      <c r="AN144" t="s">
        <v>61</v>
      </c>
      <c r="AP144" t="s">
        <v>401</v>
      </c>
      <c r="AQ144" t="s">
        <v>57</v>
      </c>
      <c r="AS144" t="s">
        <v>79</v>
      </c>
      <c r="AT144" t="s">
        <v>57</v>
      </c>
      <c r="AV144" t="s">
        <v>80</v>
      </c>
      <c r="AW144" t="s">
        <v>57</v>
      </c>
    </row>
    <row r="145" spans="1:49" x14ac:dyDescent="0.3">
      <c r="A145" t="s">
        <v>402</v>
      </c>
      <c r="B145" t="s">
        <v>94</v>
      </c>
      <c r="C145">
        <v>2061</v>
      </c>
      <c r="D145" t="s">
        <v>51</v>
      </c>
      <c r="F145" t="s">
        <v>403</v>
      </c>
      <c r="G145" t="s">
        <v>51</v>
      </c>
      <c r="I145" t="s">
        <v>390</v>
      </c>
      <c r="J145" t="s">
        <v>51</v>
      </c>
      <c r="L145">
        <v>19</v>
      </c>
      <c r="M145" t="s">
        <v>51</v>
      </c>
      <c r="O145" t="s">
        <v>54</v>
      </c>
      <c r="P145" t="s">
        <v>51</v>
      </c>
      <c r="R145" t="s">
        <v>97</v>
      </c>
      <c r="S145" t="s">
        <v>51</v>
      </c>
      <c r="U145" t="s">
        <v>107</v>
      </c>
      <c r="V145" t="s">
        <v>61</v>
      </c>
      <c r="X145" t="s">
        <v>203</v>
      </c>
      <c r="Y145" t="s">
        <v>57</v>
      </c>
      <c r="AA145" t="s">
        <v>90</v>
      </c>
      <c r="AB145" t="s">
        <v>61</v>
      </c>
      <c r="AD145" t="s">
        <v>74</v>
      </c>
      <c r="AE145" t="s">
        <v>57</v>
      </c>
      <c r="AG145" t="s">
        <v>75</v>
      </c>
      <c r="AH145" t="s">
        <v>57</v>
      </c>
      <c r="AJ145" t="s">
        <v>98</v>
      </c>
      <c r="AK145" t="s">
        <v>57</v>
      </c>
      <c r="AM145" t="s">
        <v>85</v>
      </c>
      <c r="AN145" t="s">
        <v>61</v>
      </c>
      <c r="AP145" t="s">
        <v>65</v>
      </c>
      <c r="AQ145" t="s">
        <v>57</v>
      </c>
      <c r="AS145" t="s">
        <v>66</v>
      </c>
      <c r="AT145" t="s">
        <v>61</v>
      </c>
      <c r="AV145" t="s">
        <v>67</v>
      </c>
      <c r="AW145" t="s">
        <v>61</v>
      </c>
    </row>
    <row r="146" spans="1:49" x14ac:dyDescent="0.3">
      <c r="A146" t="s">
        <v>404</v>
      </c>
      <c r="B146" t="s">
        <v>116</v>
      </c>
      <c r="C146">
        <v>2202</v>
      </c>
      <c r="D146" t="s">
        <v>51</v>
      </c>
      <c r="F146" t="s">
        <v>405</v>
      </c>
      <c r="G146" t="s">
        <v>51</v>
      </c>
      <c r="I146" t="s">
        <v>354</v>
      </c>
      <c r="J146" t="s">
        <v>51</v>
      </c>
      <c r="L146">
        <v>10103</v>
      </c>
      <c r="M146" t="s">
        <v>51</v>
      </c>
      <c r="O146" t="s">
        <v>54</v>
      </c>
      <c r="P146" t="s">
        <v>51</v>
      </c>
      <c r="R146" t="s">
        <v>97</v>
      </c>
      <c r="S146" t="s">
        <v>51</v>
      </c>
      <c r="U146" t="s">
        <v>107</v>
      </c>
      <c r="V146" t="s">
        <v>61</v>
      </c>
      <c r="X146" t="s">
        <v>203</v>
      </c>
      <c r="Y146" t="s">
        <v>57</v>
      </c>
      <c r="AA146" t="s">
        <v>90</v>
      </c>
      <c r="AB146" t="s">
        <v>61</v>
      </c>
      <c r="AD146" t="s">
        <v>74</v>
      </c>
      <c r="AE146" t="s">
        <v>57</v>
      </c>
      <c r="AG146" t="s">
        <v>75</v>
      </c>
      <c r="AH146" t="s">
        <v>57</v>
      </c>
      <c r="AJ146" t="s">
        <v>98</v>
      </c>
      <c r="AK146" t="s">
        <v>57</v>
      </c>
      <c r="AM146" t="s">
        <v>85</v>
      </c>
      <c r="AN146" t="s">
        <v>61</v>
      </c>
      <c r="AP146" t="s">
        <v>406</v>
      </c>
      <c r="AQ146" t="s">
        <v>57</v>
      </c>
      <c r="AS146" t="s">
        <v>66</v>
      </c>
      <c r="AT146" t="s">
        <v>61</v>
      </c>
      <c r="AV146" t="s">
        <v>80</v>
      </c>
      <c r="AW146" t="s">
        <v>57</v>
      </c>
    </row>
    <row r="147" spans="1:49" x14ac:dyDescent="0.3">
      <c r="A147" t="s">
        <v>407</v>
      </c>
      <c r="B147" t="s">
        <v>121</v>
      </c>
      <c r="C147">
        <v>2061</v>
      </c>
      <c r="D147" t="s">
        <v>51</v>
      </c>
      <c r="F147" t="s">
        <v>408</v>
      </c>
      <c r="G147" t="s">
        <v>51</v>
      </c>
      <c r="I147" t="s">
        <v>390</v>
      </c>
      <c r="J147" t="s">
        <v>51</v>
      </c>
      <c r="L147">
        <v>4</v>
      </c>
      <c r="M147" t="s">
        <v>51</v>
      </c>
      <c r="O147" t="s">
        <v>54</v>
      </c>
      <c r="P147" t="s">
        <v>51</v>
      </c>
      <c r="R147" t="s">
        <v>97</v>
      </c>
      <c r="S147" t="s">
        <v>51</v>
      </c>
      <c r="U147" t="s">
        <v>107</v>
      </c>
      <c r="V147" t="s">
        <v>61</v>
      </c>
      <c r="X147" t="s">
        <v>72</v>
      </c>
      <c r="Y147" t="s">
        <v>57</v>
      </c>
      <c r="AA147" t="s">
        <v>90</v>
      </c>
      <c r="AB147" t="s">
        <v>61</v>
      </c>
      <c r="AD147" t="s">
        <v>60</v>
      </c>
      <c r="AE147" t="s">
        <v>61</v>
      </c>
      <c r="AG147" t="s">
        <v>84</v>
      </c>
      <c r="AH147" t="s">
        <v>61</v>
      </c>
      <c r="AJ147" t="s">
        <v>63</v>
      </c>
      <c r="AK147" t="s">
        <v>57</v>
      </c>
      <c r="AM147" t="s">
        <v>85</v>
      </c>
      <c r="AN147" t="s">
        <v>61</v>
      </c>
      <c r="AP147" t="s">
        <v>78</v>
      </c>
      <c r="AQ147" t="s">
        <v>61</v>
      </c>
      <c r="AS147" t="s">
        <v>79</v>
      </c>
      <c r="AT147" t="s">
        <v>57</v>
      </c>
      <c r="AV147" t="s">
        <v>80</v>
      </c>
      <c r="AW147" t="s">
        <v>57</v>
      </c>
    </row>
    <row r="148" spans="1:49" x14ac:dyDescent="0.3">
      <c r="A148" t="s">
        <v>409</v>
      </c>
      <c r="B148" t="s">
        <v>94</v>
      </c>
      <c r="C148">
        <v>2061</v>
      </c>
      <c r="D148" t="s">
        <v>51</v>
      </c>
      <c r="F148" t="s">
        <v>410</v>
      </c>
      <c r="G148" t="s">
        <v>51</v>
      </c>
      <c r="I148" t="s">
        <v>390</v>
      </c>
      <c r="J148" t="s">
        <v>51</v>
      </c>
      <c r="L148">
        <v>18</v>
      </c>
      <c r="M148" t="s">
        <v>51</v>
      </c>
      <c r="O148" t="s">
        <v>54</v>
      </c>
      <c r="P148" t="s">
        <v>51</v>
      </c>
      <c r="R148" t="s">
        <v>97</v>
      </c>
      <c r="S148" t="s">
        <v>51</v>
      </c>
      <c r="U148" t="s">
        <v>107</v>
      </c>
      <c r="V148" t="s">
        <v>61</v>
      </c>
      <c r="X148" t="s">
        <v>203</v>
      </c>
      <c r="Y148" t="s">
        <v>57</v>
      </c>
      <c r="AA148" t="s">
        <v>90</v>
      </c>
      <c r="AB148" t="s">
        <v>61</v>
      </c>
      <c r="AD148" t="s">
        <v>60</v>
      </c>
      <c r="AE148" t="s">
        <v>61</v>
      </c>
      <c r="AG148" t="s">
        <v>84</v>
      </c>
      <c r="AH148" t="s">
        <v>61</v>
      </c>
      <c r="AJ148" t="s">
        <v>91</v>
      </c>
      <c r="AK148" t="s">
        <v>57</v>
      </c>
      <c r="AM148" t="s">
        <v>102</v>
      </c>
      <c r="AN148" t="s">
        <v>57</v>
      </c>
      <c r="AP148" t="s">
        <v>78</v>
      </c>
      <c r="AQ148" t="s">
        <v>61</v>
      </c>
      <c r="AS148" t="s">
        <v>79</v>
      </c>
      <c r="AT148" t="s">
        <v>57</v>
      </c>
      <c r="AV148" t="s">
        <v>99</v>
      </c>
      <c r="AW148" t="s">
        <v>57</v>
      </c>
    </row>
    <row r="149" spans="1:49" x14ac:dyDescent="0.3">
      <c r="A149" t="s">
        <v>411</v>
      </c>
      <c r="B149" t="s">
        <v>116</v>
      </c>
      <c r="C149">
        <v>1119</v>
      </c>
      <c r="D149" t="s">
        <v>51</v>
      </c>
      <c r="F149" t="s">
        <v>412</v>
      </c>
      <c r="G149" t="s">
        <v>51</v>
      </c>
      <c r="I149" t="s">
        <v>413</v>
      </c>
      <c r="J149" t="s">
        <v>51</v>
      </c>
      <c r="L149">
        <v>30</v>
      </c>
      <c r="M149" t="s">
        <v>51</v>
      </c>
      <c r="O149" t="s">
        <v>54</v>
      </c>
      <c r="P149" t="s">
        <v>51</v>
      </c>
      <c r="R149" t="s">
        <v>55</v>
      </c>
      <c r="S149" t="s">
        <v>51</v>
      </c>
      <c r="U149" t="s">
        <v>147</v>
      </c>
      <c r="V149" t="s">
        <v>57</v>
      </c>
      <c r="X149" t="s">
        <v>203</v>
      </c>
      <c r="Y149" t="s">
        <v>57</v>
      </c>
      <c r="AA149" t="s">
        <v>59</v>
      </c>
      <c r="AB149" t="s">
        <v>57</v>
      </c>
      <c r="AD149" t="s">
        <v>60</v>
      </c>
      <c r="AE149" t="s">
        <v>61</v>
      </c>
      <c r="AG149" t="s">
        <v>84</v>
      </c>
      <c r="AH149" t="s">
        <v>61</v>
      </c>
      <c r="AJ149" t="s">
        <v>63</v>
      </c>
      <c r="AK149" t="s">
        <v>57</v>
      </c>
      <c r="AM149" t="s">
        <v>85</v>
      </c>
      <c r="AN149" t="s">
        <v>61</v>
      </c>
      <c r="AP149" t="s">
        <v>103</v>
      </c>
      <c r="AQ149" t="s">
        <v>57</v>
      </c>
      <c r="AS149" t="s">
        <v>110</v>
      </c>
      <c r="AT149" t="s">
        <v>57</v>
      </c>
      <c r="AV149" t="s">
        <v>67</v>
      </c>
      <c r="AW149" t="s">
        <v>61</v>
      </c>
    </row>
    <row r="150" spans="1:49" x14ac:dyDescent="0.3">
      <c r="A150" t="s">
        <v>414</v>
      </c>
      <c r="B150" t="s">
        <v>138</v>
      </c>
      <c r="C150">
        <v>1119</v>
      </c>
      <c r="D150" t="s">
        <v>51</v>
      </c>
      <c r="F150" t="s">
        <v>415</v>
      </c>
      <c r="G150" t="s">
        <v>51</v>
      </c>
      <c r="I150" t="s">
        <v>413</v>
      </c>
      <c r="J150" t="s">
        <v>51</v>
      </c>
      <c r="L150">
        <v>10220</v>
      </c>
      <c r="M150" t="s">
        <v>51</v>
      </c>
      <c r="O150" t="s">
        <v>54</v>
      </c>
      <c r="P150" t="s">
        <v>51</v>
      </c>
      <c r="R150" t="s">
        <v>55</v>
      </c>
      <c r="S150" t="s">
        <v>51</v>
      </c>
      <c r="U150" t="s">
        <v>107</v>
      </c>
      <c r="V150" t="s">
        <v>61</v>
      </c>
      <c r="X150" t="s">
        <v>89</v>
      </c>
      <c r="Y150" t="s">
        <v>61</v>
      </c>
      <c r="AA150" t="s">
        <v>90</v>
      </c>
      <c r="AB150" t="s">
        <v>61</v>
      </c>
      <c r="AD150" t="s">
        <v>60</v>
      </c>
      <c r="AE150" t="s">
        <v>61</v>
      </c>
      <c r="AG150" t="s">
        <v>84</v>
      </c>
      <c r="AH150" t="s">
        <v>61</v>
      </c>
      <c r="AJ150" t="s">
        <v>76</v>
      </c>
      <c r="AK150" t="s">
        <v>61</v>
      </c>
      <c r="AM150" t="s">
        <v>85</v>
      </c>
      <c r="AN150" t="s">
        <v>61</v>
      </c>
      <c r="AP150" t="s">
        <v>103</v>
      </c>
      <c r="AQ150" t="s">
        <v>57</v>
      </c>
      <c r="AS150" t="s">
        <v>66</v>
      </c>
      <c r="AT150" t="s">
        <v>61</v>
      </c>
      <c r="AV150" t="s">
        <v>67</v>
      </c>
      <c r="AW150" t="s">
        <v>61</v>
      </c>
    </row>
    <row r="151" spans="1:49" x14ac:dyDescent="0.3">
      <c r="A151" t="s">
        <v>416</v>
      </c>
      <c r="B151" t="s">
        <v>138</v>
      </c>
      <c r="C151">
        <v>1119</v>
      </c>
      <c r="D151" t="s">
        <v>51</v>
      </c>
      <c r="F151" t="s">
        <v>417</v>
      </c>
      <c r="G151" t="s">
        <v>51</v>
      </c>
      <c r="I151" t="s">
        <v>413</v>
      </c>
      <c r="J151" t="s">
        <v>51</v>
      </c>
      <c r="L151">
        <v>12</v>
      </c>
      <c r="M151" t="s">
        <v>51</v>
      </c>
      <c r="O151" t="s">
        <v>54</v>
      </c>
      <c r="P151" t="s">
        <v>51</v>
      </c>
      <c r="R151" t="s">
        <v>55</v>
      </c>
      <c r="S151" t="s">
        <v>51</v>
      </c>
      <c r="U151" t="s">
        <v>107</v>
      </c>
      <c r="V151" t="s">
        <v>61</v>
      </c>
      <c r="X151" t="s">
        <v>89</v>
      </c>
      <c r="Y151" t="s">
        <v>61</v>
      </c>
      <c r="AA151" t="s">
        <v>90</v>
      </c>
      <c r="AB151" t="s">
        <v>61</v>
      </c>
      <c r="AD151" t="s">
        <v>60</v>
      </c>
      <c r="AE151" t="s">
        <v>61</v>
      </c>
      <c r="AG151" t="s">
        <v>84</v>
      </c>
      <c r="AH151" t="s">
        <v>61</v>
      </c>
      <c r="AJ151" t="s">
        <v>76</v>
      </c>
      <c r="AK151" t="s">
        <v>61</v>
      </c>
      <c r="AM151" t="s">
        <v>85</v>
      </c>
      <c r="AN151" t="s">
        <v>61</v>
      </c>
      <c r="AP151" t="s">
        <v>103</v>
      </c>
      <c r="AQ151" t="s">
        <v>57</v>
      </c>
      <c r="AS151" t="s">
        <v>66</v>
      </c>
      <c r="AT151" t="s">
        <v>61</v>
      </c>
      <c r="AV151" t="s">
        <v>67</v>
      </c>
      <c r="AW151" t="s">
        <v>61</v>
      </c>
    </row>
    <row r="152" spans="1:49" x14ac:dyDescent="0.3">
      <c r="A152" t="s">
        <v>418</v>
      </c>
      <c r="B152" t="s">
        <v>116</v>
      </c>
      <c r="C152">
        <v>1138</v>
      </c>
      <c r="D152" t="s">
        <v>51</v>
      </c>
      <c r="F152" t="s">
        <v>419</v>
      </c>
      <c r="G152" t="s">
        <v>51</v>
      </c>
      <c r="I152" t="s">
        <v>420</v>
      </c>
      <c r="J152" t="s">
        <v>51</v>
      </c>
      <c r="L152">
        <v>10210</v>
      </c>
      <c r="M152" t="s">
        <v>51</v>
      </c>
      <c r="O152" t="s">
        <v>54</v>
      </c>
      <c r="P152" t="s">
        <v>51</v>
      </c>
      <c r="R152" t="s">
        <v>55</v>
      </c>
      <c r="S152" t="s">
        <v>51</v>
      </c>
      <c r="U152" t="s">
        <v>71</v>
      </c>
      <c r="V152" t="s">
        <v>57</v>
      </c>
      <c r="X152" t="s">
        <v>89</v>
      </c>
      <c r="Y152" t="s">
        <v>61</v>
      </c>
      <c r="AA152" t="s">
        <v>90</v>
      </c>
      <c r="AB152" t="s">
        <v>61</v>
      </c>
      <c r="AD152" t="s">
        <v>74</v>
      </c>
      <c r="AE152" t="s">
        <v>57</v>
      </c>
      <c r="AG152" t="s">
        <v>62</v>
      </c>
      <c r="AH152" t="s">
        <v>57</v>
      </c>
      <c r="AJ152" t="s">
        <v>76</v>
      </c>
      <c r="AK152" t="s">
        <v>61</v>
      </c>
      <c r="AM152" t="s">
        <v>85</v>
      </c>
      <c r="AN152" t="s">
        <v>61</v>
      </c>
      <c r="AP152" t="s">
        <v>86</v>
      </c>
      <c r="AQ152" t="s">
        <v>57</v>
      </c>
      <c r="AS152" t="s">
        <v>79</v>
      </c>
      <c r="AT152" t="s">
        <v>57</v>
      </c>
      <c r="AV152" t="s">
        <v>99</v>
      </c>
      <c r="AW152" t="s">
        <v>57</v>
      </c>
    </row>
    <row r="153" spans="1:49" x14ac:dyDescent="0.3">
      <c r="A153" t="s">
        <v>421</v>
      </c>
      <c r="B153" t="s">
        <v>121</v>
      </c>
      <c r="C153">
        <v>1138</v>
      </c>
      <c r="D153" t="s">
        <v>51</v>
      </c>
      <c r="F153" t="s">
        <v>422</v>
      </c>
      <c r="G153" t="s">
        <v>51</v>
      </c>
      <c r="I153" t="s">
        <v>420</v>
      </c>
      <c r="J153" t="s">
        <v>51</v>
      </c>
      <c r="L153">
        <v>26</v>
      </c>
      <c r="M153" t="s">
        <v>51</v>
      </c>
      <c r="O153" t="s">
        <v>54</v>
      </c>
      <c r="P153" t="s">
        <v>51</v>
      </c>
      <c r="R153" t="s">
        <v>55</v>
      </c>
      <c r="S153" t="s">
        <v>51</v>
      </c>
      <c r="U153" t="s">
        <v>107</v>
      </c>
      <c r="V153" t="s">
        <v>61</v>
      </c>
      <c r="X153" t="s">
        <v>89</v>
      </c>
      <c r="Y153" t="s">
        <v>61</v>
      </c>
      <c r="AA153" t="s">
        <v>73</v>
      </c>
      <c r="AB153" t="s">
        <v>57</v>
      </c>
      <c r="AD153" t="s">
        <v>113</v>
      </c>
      <c r="AE153" t="s">
        <v>57</v>
      </c>
      <c r="AG153" t="s">
        <v>84</v>
      </c>
      <c r="AH153" t="s">
        <v>61</v>
      </c>
      <c r="AJ153" t="s">
        <v>76</v>
      </c>
      <c r="AK153" t="s">
        <v>61</v>
      </c>
      <c r="AM153" t="s">
        <v>85</v>
      </c>
      <c r="AN153" t="s">
        <v>61</v>
      </c>
      <c r="AP153" t="s">
        <v>78</v>
      </c>
      <c r="AQ153" t="s">
        <v>61</v>
      </c>
      <c r="AS153" t="s">
        <v>79</v>
      </c>
      <c r="AT153" t="s">
        <v>57</v>
      </c>
      <c r="AV153" t="s">
        <v>99</v>
      </c>
      <c r="AW153" t="s">
        <v>57</v>
      </c>
    </row>
    <row r="154" spans="1:49" x14ac:dyDescent="0.3">
      <c r="A154" t="s">
        <v>423</v>
      </c>
      <c r="B154" t="s">
        <v>116</v>
      </c>
      <c r="C154">
        <v>1137</v>
      </c>
      <c r="D154" t="s">
        <v>51</v>
      </c>
      <c r="F154" t="s">
        <v>424</v>
      </c>
      <c r="G154" t="s">
        <v>51</v>
      </c>
      <c r="I154" t="s">
        <v>425</v>
      </c>
      <c r="J154" t="s">
        <v>51</v>
      </c>
      <c r="L154">
        <v>7</v>
      </c>
      <c r="M154" t="s">
        <v>51</v>
      </c>
      <c r="O154" t="s">
        <v>54</v>
      </c>
      <c r="P154" t="s">
        <v>51</v>
      </c>
      <c r="R154" t="s">
        <v>55</v>
      </c>
      <c r="S154" t="s">
        <v>51</v>
      </c>
      <c r="U154" t="s">
        <v>71</v>
      </c>
      <c r="V154" t="s">
        <v>57</v>
      </c>
      <c r="X154" t="s">
        <v>89</v>
      </c>
      <c r="Y154" t="s">
        <v>61</v>
      </c>
      <c r="AA154" t="s">
        <v>83</v>
      </c>
      <c r="AB154" t="s">
        <v>57</v>
      </c>
      <c r="AD154" t="s">
        <v>113</v>
      </c>
      <c r="AE154" t="s">
        <v>57</v>
      </c>
      <c r="AG154" t="s">
        <v>84</v>
      </c>
      <c r="AH154" t="s">
        <v>61</v>
      </c>
      <c r="AJ154" t="s">
        <v>76</v>
      </c>
      <c r="AK154" t="s">
        <v>61</v>
      </c>
      <c r="AM154" t="s">
        <v>102</v>
      </c>
      <c r="AN154" t="s">
        <v>57</v>
      </c>
      <c r="AP154" t="s">
        <v>78</v>
      </c>
      <c r="AQ154" t="s">
        <v>61</v>
      </c>
      <c r="AS154" t="s">
        <v>79</v>
      </c>
      <c r="AT154" t="s">
        <v>57</v>
      </c>
      <c r="AV154" t="s">
        <v>99</v>
      </c>
      <c r="AW154" t="s">
        <v>57</v>
      </c>
    </row>
    <row r="155" spans="1:49" x14ac:dyDescent="0.3">
      <c r="A155" t="s">
        <v>426</v>
      </c>
      <c r="B155" t="s">
        <v>121</v>
      </c>
      <c r="C155">
        <v>1138</v>
      </c>
      <c r="D155" t="s">
        <v>51</v>
      </c>
      <c r="F155" t="s">
        <v>427</v>
      </c>
      <c r="G155" t="s">
        <v>51</v>
      </c>
      <c r="I155" t="s">
        <v>420</v>
      </c>
      <c r="J155" t="s">
        <v>51</v>
      </c>
      <c r="L155">
        <v>10206</v>
      </c>
      <c r="M155" t="s">
        <v>51</v>
      </c>
      <c r="O155" t="s">
        <v>54</v>
      </c>
      <c r="P155" t="s">
        <v>51</v>
      </c>
      <c r="R155" t="s">
        <v>55</v>
      </c>
      <c r="S155" t="s">
        <v>51</v>
      </c>
      <c r="U155" t="s">
        <v>107</v>
      </c>
      <c r="V155" t="s">
        <v>61</v>
      </c>
      <c r="X155" t="s">
        <v>89</v>
      </c>
      <c r="Y155" t="s">
        <v>61</v>
      </c>
      <c r="AA155" t="s">
        <v>73</v>
      </c>
      <c r="AB155" t="s">
        <v>57</v>
      </c>
      <c r="AD155" t="s">
        <v>113</v>
      </c>
      <c r="AE155" t="s">
        <v>57</v>
      </c>
      <c r="AG155" t="s">
        <v>84</v>
      </c>
      <c r="AH155" t="s">
        <v>61</v>
      </c>
      <c r="AJ155" t="s">
        <v>76</v>
      </c>
      <c r="AK155" t="s">
        <v>61</v>
      </c>
      <c r="AM155" t="s">
        <v>85</v>
      </c>
      <c r="AN155" t="s">
        <v>61</v>
      </c>
      <c r="AP155" t="s">
        <v>78</v>
      </c>
      <c r="AQ155" t="s">
        <v>61</v>
      </c>
      <c r="AS155" t="s">
        <v>79</v>
      </c>
      <c r="AT155" t="s">
        <v>57</v>
      </c>
      <c r="AV155" t="s">
        <v>99</v>
      </c>
      <c r="AW155" t="s">
        <v>57</v>
      </c>
    </row>
    <row r="156" spans="1:49" x14ac:dyDescent="0.3">
      <c r="A156" t="s">
        <v>428</v>
      </c>
      <c r="B156" t="s">
        <v>94</v>
      </c>
      <c r="C156">
        <v>1138</v>
      </c>
      <c r="D156" t="s">
        <v>51</v>
      </c>
      <c r="F156" t="s">
        <v>429</v>
      </c>
      <c r="G156" t="s">
        <v>51</v>
      </c>
      <c r="I156" t="s">
        <v>420</v>
      </c>
      <c r="J156" t="s">
        <v>51</v>
      </c>
      <c r="L156">
        <v>23</v>
      </c>
      <c r="M156" t="s">
        <v>51</v>
      </c>
      <c r="O156" t="s">
        <v>54</v>
      </c>
      <c r="P156" t="s">
        <v>51</v>
      </c>
      <c r="R156" t="s">
        <v>55</v>
      </c>
      <c r="S156" t="s">
        <v>51</v>
      </c>
      <c r="U156" t="s">
        <v>107</v>
      </c>
      <c r="V156" t="s">
        <v>61</v>
      </c>
      <c r="X156" t="s">
        <v>89</v>
      </c>
      <c r="Y156" t="s">
        <v>61</v>
      </c>
      <c r="AA156" t="s">
        <v>73</v>
      </c>
      <c r="AB156" t="s">
        <v>57</v>
      </c>
      <c r="AD156" t="s">
        <v>113</v>
      </c>
      <c r="AE156" t="s">
        <v>57</v>
      </c>
      <c r="AG156" t="s">
        <v>84</v>
      </c>
      <c r="AH156" t="s">
        <v>61</v>
      </c>
      <c r="AJ156" t="s">
        <v>76</v>
      </c>
      <c r="AK156" t="s">
        <v>61</v>
      </c>
      <c r="AM156" t="s">
        <v>85</v>
      </c>
      <c r="AN156" t="s">
        <v>61</v>
      </c>
      <c r="AP156" t="s">
        <v>65</v>
      </c>
      <c r="AQ156" t="s">
        <v>57</v>
      </c>
      <c r="AS156" t="s">
        <v>79</v>
      </c>
      <c r="AT156" t="s">
        <v>57</v>
      </c>
      <c r="AV156" t="s">
        <v>99</v>
      </c>
      <c r="AW156" t="s">
        <v>57</v>
      </c>
    </row>
    <row r="157" spans="1:49" x14ac:dyDescent="0.3">
      <c r="A157" t="s">
        <v>430</v>
      </c>
      <c r="B157" t="s">
        <v>69</v>
      </c>
      <c r="C157">
        <v>2202</v>
      </c>
      <c r="D157" t="s">
        <v>51</v>
      </c>
      <c r="F157" t="s">
        <v>431</v>
      </c>
      <c r="G157" t="s">
        <v>51</v>
      </c>
      <c r="I157" t="s">
        <v>354</v>
      </c>
      <c r="J157" t="s">
        <v>51</v>
      </c>
      <c r="L157">
        <v>10109</v>
      </c>
      <c r="M157" t="s">
        <v>51</v>
      </c>
      <c r="O157" t="s">
        <v>54</v>
      </c>
      <c r="P157" t="s">
        <v>51</v>
      </c>
      <c r="R157" t="s">
        <v>97</v>
      </c>
      <c r="S157" t="s">
        <v>51</v>
      </c>
      <c r="U157" t="s">
        <v>56</v>
      </c>
      <c r="V157" t="s">
        <v>57</v>
      </c>
      <c r="X157" t="s">
        <v>203</v>
      </c>
      <c r="Y157" t="s">
        <v>57</v>
      </c>
      <c r="AA157" t="s">
        <v>59</v>
      </c>
      <c r="AB157" t="s">
        <v>57</v>
      </c>
      <c r="AD157" t="s">
        <v>60</v>
      </c>
      <c r="AE157" t="s">
        <v>61</v>
      </c>
      <c r="AG157" t="s">
        <v>109</v>
      </c>
      <c r="AH157" t="s">
        <v>57</v>
      </c>
      <c r="AJ157" t="s">
        <v>91</v>
      </c>
      <c r="AK157" t="s">
        <v>57</v>
      </c>
      <c r="AM157" t="s">
        <v>85</v>
      </c>
      <c r="AN157" t="s">
        <v>61</v>
      </c>
      <c r="AP157" t="s">
        <v>86</v>
      </c>
      <c r="AQ157" t="s">
        <v>57</v>
      </c>
      <c r="AS157" t="s">
        <v>114</v>
      </c>
      <c r="AT157" t="s">
        <v>57</v>
      </c>
      <c r="AV157" t="s">
        <v>99</v>
      </c>
      <c r="AW157" t="s">
        <v>57</v>
      </c>
    </row>
    <row r="158" spans="1:49" x14ac:dyDescent="0.3">
      <c r="A158" t="s">
        <v>432</v>
      </c>
      <c r="B158" t="s">
        <v>133</v>
      </c>
      <c r="C158">
        <v>1119</v>
      </c>
      <c r="D158" t="s">
        <v>51</v>
      </c>
      <c r="F158" t="s">
        <v>433</v>
      </c>
      <c r="G158" t="s">
        <v>51</v>
      </c>
      <c r="I158" t="s">
        <v>413</v>
      </c>
      <c r="J158" t="s">
        <v>51</v>
      </c>
      <c r="L158">
        <v>10213</v>
      </c>
      <c r="M158" t="s">
        <v>51</v>
      </c>
      <c r="O158" t="s">
        <v>54</v>
      </c>
      <c r="P158" t="s">
        <v>51</v>
      </c>
      <c r="R158" t="s">
        <v>55</v>
      </c>
      <c r="S158" t="s">
        <v>51</v>
      </c>
      <c r="U158" t="s">
        <v>71</v>
      </c>
      <c r="V158" t="s">
        <v>57</v>
      </c>
      <c r="X158" t="s">
        <v>89</v>
      </c>
      <c r="Y158" t="s">
        <v>61</v>
      </c>
      <c r="AA158" t="s">
        <v>90</v>
      </c>
      <c r="AB158" t="s">
        <v>61</v>
      </c>
      <c r="AD158" t="s">
        <v>60</v>
      </c>
      <c r="AE158" t="s">
        <v>61</v>
      </c>
      <c r="AG158" t="s">
        <v>84</v>
      </c>
      <c r="AH158" t="s">
        <v>61</v>
      </c>
      <c r="AJ158" t="s">
        <v>76</v>
      </c>
      <c r="AK158" t="s">
        <v>61</v>
      </c>
      <c r="AM158" t="s">
        <v>85</v>
      </c>
      <c r="AN158" t="s">
        <v>61</v>
      </c>
      <c r="AP158" t="s">
        <v>65</v>
      </c>
      <c r="AQ158" t="s">
        <v>57</v>
      </c>
      <c r="AS158" t="s">
        <v>79</v>
      </c>
      <c r="AT158" t="s">
        <v>57</v>
      </c>
      <c r="AV158" t="s">
        <v>67</v>
      </c>
      <c r="AW158" t="s">
        <v>61</v>
      </c>
    </row>
    <row r="159" spans="1:49" x14ac:dyDescent="0.3">
      <c r="A159" t="s">
        <v>434</v>
      </c>
      <c r="B159" t="s">
        <v>116</v>
      </c>
      <c r="C159">
        <v>1119</v>
      </c>
      <c r="D159" t="s">
        <v>51</v>
      </c>
      <c r="F159" t="s">
        <v>435</v>
      </c>
      <c r="G159" t="s">
        <v>51</v>
      </c>
      <c r="I159" t="s">
        <v>413</v>
      </c>
      <c r="J159" t="s">
        <v>51</v>
      </c>
      <c r="L159">
        <v>10201</v>
      </c>
      <c r="M159" t="s">
        <v>51</v>
      </c>
      <c r="O159" t="s">
        <v>54</v>
      </c>
      <c r="P159" t="s">
        <v>51</v>
      </c>
      <c r="R159" t="s">
        <v>55</v>
      </c>
      <c r="S159" t="s">
        <v>51</v>
      </c>
      <c r="U159" t="s">
        <v>147</v>
      </c>
      <c r="V159" t="s">
        <v>57</v>
      </c>
      <c r="X159" t="s">
        <v>203</v>
      </c>
      <c r="Y159" t="s">
        <v>57</v>
      </c>
      <c r="AA159" t="s">
        <v>90</v>
      </c>
      <c r="AB159" t="s">
        <v>61</v>
      </c>
      <c r="AD159" t="s">
        <v>60</v>
      </c>
      <c r="AE159" t="s">
        <v>61</v>
      </c>
      <c r="AG159" t="s">
        <v>84</v>
      </c>
      <c r="AH159" t="s">
        <v>61</v>
      </c>
      <c r="AJ159" t="s">
        <v>98</v>
      </c>
      <c r="AK159" t="s">
        <v>57</v>
      </c>
      <c r="AM159" t="s">
        <v>77</v>
      </c>
      <c r="AN159" t="s">
        <v>57</v>
      </c>
      <c r="AP159" t="s">
        <v>78</v>
      </c>
      <c r="AQ159" t="s">
        <v>61</v>
      </c>
      <c r="AS159" t="s">
        <v>79</v>
      </c>
      <c r="AT159" t="s">
        <v>57</v>
      </c>
      <c r="AV159" t="s">
        <v>99</v>
      </c>
      <c r="AW159" t="s">
        <v>57</v>
      </c>
    </row>
    <row r="160" spans="1:49" x14ac:dyDescent="0.3">
      <c r="A160" t="s">
        <v>436</v>
      </c>
      <c r="B160" t="s">
        <v>141</v>
      </c>
      <c r="C160">
        <v>1119</v>
      </c>
      <c r="D160" t="s">
        <v>51</v>
      </c>
      <c r="F160" t="s">
        <v>437</v>
      </c>
      <c r="G160" t="s">
        <v>51</v>
      </c>
      <c r="I160" t="s">
        <v>413</v>
      </c>
      <c r="J160" t="s">
        <v>51</v>
      </c>
      <c r="L160">
        <v>10224</v>
      </c>
      <c r="M160" t="s">
        <v>51</v>
      </c>
      <c r="O160" t="s">
        <v>54</v>
      </c>
      <c r="P160" t="s">
        <v>51</v>
      </c>
      <c r="R160" t="s">
        <v>55</v>
      </c>
      <c r="S160" t="s">
        <v>51</v>
      </c>
      <c r="U160" t="s">
        <v>107</v>
      </c>
      <c r="V160" t="s">
        <v>61</v>
      </c>
      <c r="X160" t="s">
        <v>89</v>
      </c>
      <c r="Y160" t="s">
        <v>61</v>
      </c>
      <c r="AA160" t="s">
        <v>90</v>
      </c>
      <c r="AB160" t="s">
        <v>61</v>
      </c>
      <c r="AD160" t="s">
        <v>60</v>
      </c>
      <c r="AE160" t="s">
        <v>61</v>
      </c>
      <c r="AG160" t="s">
        <v>84</v>
      </c>
      <c r="AH160" t="s">
        <v>61</v>
      </c>
      <c r="AJ160" t="s">
        <v>76</v>
      </c>
      <c r="AK160" t="s">
        <v>61</v>
      </c>
      <c r="AM160" t="s">
        <v>85</v>
      </c>
      <c r="AN160" t="s">
        <v>61</v>
      </c>
      <c r="AP160" t="s">
        <v>103</v>
      </c>
      <c r="AQ160" t="s">
        <v>57</v>
      </c>
      <c r="AS160" t="s">
        <v>66</v>
      </c>
      <c r="AT160" t="s">
        <v>61</v>
      </c>
      <c r="AV160" t="s">
        <v>92</v>
      </c>
      <c r="AW160" t="s">
        <v>57</v>
      </c>
    </row>
    <row r="161" spans="1:49" x14ac:dyDescent="0.3">
      <c r="A161" t="s">
        <v>438</v>
      </c>
      <c r="B161" t="s">
        <v>94</v>
      </c>
      <c r="C161">
        <v>1119</v>
      </c>
      <c r="D161" t="s">
        <v>51</v>
      </c>
      <c r="F161" t="s">
        <v>439</v>
      </c>
      <c r="G161" t="s">
        <v>51</v>
      </c>
      <c r="I161" t="s">
        <v>413</v>
      </c>
      <c r="J161" t="s">
        <v>51</v>
      </c>
      <c r="L161">
        <v>21</v>
      </c>
      <c r="M161" t="s">
        <v>51</v>
      </c>
      <c r="O161" t="s">
        <v>54</v>
      </c>
      <c r="P161" t="s">
        <v>51</v>
      </c>
      <c r="R161" t="s">
        <v>55</v>
      </c>
      <c r="S161" t="s">
        <v>51</v>
      </c>
      <c r="U161" t="s">
        <v>71</v>
      </c>
      <c r="V161" t="s">
        <v>57</v>
      </c>
      <c r="X161" t="s">
        <v>89</v>
      </c>
      <c r="Y161" t="s">
        <v>61</v>
      </c>
      <c r="AA161" t="s">
        <v>90</v>
      </c>
      <c r="AB161" t="s">
        <v>61</v>
      </c>
      <c r="AD161" t="s">
        <v>74</v>
      </c>
      <c r="AE161" t="s">
        <v>57</v>
      </c>
      <c r="AG161" t="s">
        <v>62</v>
      </c>
      <c r="AH161" t="s">
        <v>57</v>
      </c>
      <c r="AJ161" t="s">
        <v>91</v>
      </c>
      <c r="AK161" t="s">
        <v>57</v>
      </c>
      <c r="AM161" t="s">
        <v>77</v>
      </c>
      <c r="AN161" t="s">
        <v>57</v>
      </c>
      <c r="AP161" t="s">
        <v>78</v>
      </c>
      <c r="AQ161" t="s">
        <v>61</v>
      </c>
      <c r="AS161" t="s">
        <v>66</v>
      </c>
      <c r="AT161" t="s">
        <v>61</v>
      </c>
      <c r="AV161" t="s">
        <v>67</v>
      </c>
      <c r="AW161" t="s">
        <v>61</v>
      </c>
    </row>
    <row r="162" spans="1:49" x14ac:dyDescent="0.3">
      <c r="A162" t="s">
        <v>440</v>
      </c>
      <c r="B162" t="s">
        <v>141</v>
      </c>
      <c r="C162">
        <v>1119</v>
      </c>
      <c r="D162" t="s">
        <v>51</v>
      </c>
      <c r="F162" t="s">
        <v>441</v>
      </c>
      <c r="G162" t="s">
        <v>51</v>
      </c>
      <c r="I162" t="s">
        <v>413</v>
      </c>
      <c r="J162" t="s">
        <v>51</v>
      </c>
      <c r="L162">
        <v>10219</v>
      </c>
      <c r="M162" t="s">
        <v>51</v>
      </c>
      <c r="O162" t="s">
        <v>54</v>
      </c>
      <c r="P162" t="s">
        <v>51</v>
      </c>
      <c r="R162" t="s">
        <v>55</v>
      </c>
      <c r="S162" t="s">
        <v>51</v>
      </c>
      <c r="U162" t="s">
        <v>107</v>
      </c>
      <c r="V162" t="s">
        <v>61</v>
      </c>
      <c r="X162" t="s">
        <v>89</v>
      </c>
      <c r="Y162" t="s">
        <v>61</v>
      </c>
      <c r="AA162" t="s">
        <v>90</v>
      </c>
      <c r="AB162" t="s">
        <v>61</v>
      </c>
      <c r="AD162" t="s">
        <v>60</v>
      </c>
      <c r="AE162" t="s">
        <v>61</v>
      </c>
      <c r="AG162" t="s">
        <v>75</v>
      </c>
      <c r="AH162" t="s">
        <v>57</v>
      </c>
      <c r="AJ162" t="s">
        <v>76</v>
      </c>
      <c r="AK162" t="s">
        <v>61</v>
      </c>
      <c r="AM162" t="s">
        <v>85</v>
      </c>
      <c r="AN162" t="s">
        <v>61</v>
      </c>
      <c r="AP162" t="s">
        <v>103</v>
      </c>
      <c r="AQ162" t="s">
        <v>57</v>
      </c>
      <c r="AS162" t="s">
        <v>66</v>
      </c>
      <c r="AT162" t="s">
        <v>61</v>
      </c>
      <c r="AV162" t="s">
        <v>67</v>
      </c>
      <c r="AW162" t="s">
        <v>61</v>
      </c>
    </row>
    <row r="163" spans="1:49" x14ac:dyDescent="0.3">
      <c r="A163" t="s">
        <v>442</v>
      </c>
      <c r="B163" t="s">
        <v>69</v>
      </c>
      <c r="C163">
        <v>1119</v>
      </c>
      <c r="D163" t="s">
        <v>51</v>
      </c>
      <c r="F163" t="s">
        <v>443</v>
      </c>
      <c r="G163" t="s">
        <v>51</v>
      </c>
      <c r="I163" t="s">
        <v>413</v>
      </c>
      <c r="J163" t="s">
        <v>51</v>
      </c>
      <c r="L163">
        <v>10217</v>
      </c>
      <c r="M163" t="s">
        <v>51</v>
      </c>
      <c r="O163" t="s">
        <v>54</v>
      </c>
      <c r="P163" t="s">
        <v>51</v>
      </c>
      <c r="R163" t="s">
        <v>55</v>
      </c>
      <c r="S163" t="s">
        <v>51</v>
      </c>
      <c r="U163" t="s">
        <v>147</v>
      </c>
      <c r="V163" t="s">
        <v>57</v>
      </c>
      <c r="X163" t="s">
        <v>58</v>
      </c>
      <c r="Y163" t="s">
        <v>57</v>
      </c>
      <c r="AA163" t="s">
        <v>90</v>
      </c>
      <c r="AB163" t="s">
        <v>61</v>
      </c>
      <c r="AD163" t="s">
        <v>74</v>
      </c>
      <c r="AE163" t="s">
        <v>57</v>
      </c>
      <c r="AG163" t="s">
        <v>109</v>
      </c>
      <c r="AH163" t="s">
        <v>57</v>
      </c>
      <c r="AJ163" t="s">
        <v>91</v>
      </c>
      <c r="AK163" t="s">
        <v>57</v>
      </c>
      <c r="AM163" t="s">
        <v>85</v>
      </c>
      <c r="AN163" t="s">
        <v>61</v>
      </c>
      <c r="AP163" t="s">
        <v>86</v>
      </c>
      <c r="AQ163" t="s">
        <v>57</v>
      </c>
      <c r="AS163" t="s">
        <v>110</v>
      </c>
      <c r="AT163" t="s">
        <v>57</v>
      </c>
      <c r="AV163" t="s">
        <v>92</v>
      </c>
      <c r="AW163" t="s">
        <v>57</v>
      </c>
    </row>
    <row r="164" spans="1:49" x14ac:dyDescent="0.3">
      <c r="A164" t="s">
        <v>444</v>
      </c>
      <c r="B164" t="s">
        <v>116</v>
      </c>
      <c r="C164">
        <v>1119</v>
      </c>
      <c r="D164" t="s">
        <v>51</v>
      </c>
      <c r="F164" t="s">
        <v>445</v>
      </c>
      <c r="G164" t="s">
        <v>51</v>
      </c>
      <c r="I164" t="s">
        <v>413</v>
      </c>
      <c r="J164" t="s">
        <v>51</v>
      </c>
      <c r="L164">
        <v>10228</v>
      </c>
      <c r="M164" t="s">
        <v>51</v>
      </c>
      <c r="O164" t="s">
        <v>54</v>
      </c>
      <c r="P164" t="s">
        <v>51</v>
      </c>
      <c r="R164" t="s">
        <v>55</v>
      </c>
      <c r="S164" t="s">
        <v>51</v>
      </c>
      <c r="U164" t="s">
        <v>107</v>
      </c>
      <c r="V164" t="s">
        <v>61</v>
      </c>
      <c r="X164" t="s">
        <v>72</v>
      </c>
      <c r="Y164" t="s">
        <v>57</v>
      </c>
      <c r="AA164" t="s">
        <v>90</v>
      </c>
      <c r="AB164" t="s">
        <v>61</v>
      </c>
      <c r="AD164" t="s">
        <v>74</v>
      </c>
      <c r="AE164" t="s">
        <v>57</v>
      </c>
      <c r="AG164" t="s">
        <v>84</v>
      </c>
      <c r="AH164" t="s">
        <v>61</v>
      </c>
      <c r="AJ164" t="s">
        <v>63</v>
      </c>
      <c r="AK164" t="s">
        <v>57</v>
      </c>
      <c r="AM164" t="s">
        <v>85</v>
      </c>
      <c r="AN164" t="s">
        <v>61</v>
      </c>
      <c r="AP164" t="s">
        <v>86</v>
      </c>
      <c r="AQ164" t="s">
        <v>57</v>
      </c>
      <c r="AS164" t="s">
        <v>79</v>
      </c>
      <c r="AT164" t="s">
        <v>57</v>
      </c>
      <c r="AV164" t="s">
        <v>92</v>
      </c>
      <c r="AW164" t="s">
        <v>57</v>
      </c>
    </row>
    <row r="165" spans="1:49" x14ac:dyDescent="0.3">
      <c r="A165" t="s">
        <v>444</v>
      </c>
      <c r="B165" t="s">
        <v>116</v>
      </c>
      <c r="C165">
        <v>11199</v>
      </c>
      <c r="D165" t="s">
        <v>51</v>
      </c>
      <c r="F165" t="s">
        <v>446</v>
      </c>
      <c r="G165" t="s">
        <v>51</v>
      </c>
      <c r="I165" t="s">
        <v>413</v>
      </c>
      <c r="J165" t="s">
        <v>51</v>
      </c>
      <c r="L165">
        <v>10216</v>
      </c>
      <c r="M165" t="s">
        <v>51</v>
      </c>
      <c r="O165" t="s">
        <v>54</v>
      </c>
      <c r="P165" t="s">
        <v>51</v>
      </c>
      <c r="R165" t="s">
        <v>55</v>
      </c>
      <c r="S165" t="s">
        <v>51</v>
      </c>
      <c r="U165" t="s">
        <v>107</v>
      </c>
      <c r="V165" t="s">
        <v>61</v>
      </c>
      <c r="X165" t="s">
        <v>89</v>
      </c>
      <c r="Y165" t="s">
        <v>61</v>
      </c>
      <c r="AA165" t="s">
        <v>90</v>
      </c>
      <c r="AB165" t="s">
        <v>61</v>
      </c>
      <c r="AD165" t="s">
        <v>74</v>
      </c>
      <c r="AE165" t="s">
        <v>57</v>
      </c>
      <c r="AG165" t="s">
        <v>75</v>
      </c>
      <c r="AH165" t="s">
        <v>57</v>
      </c>
      <c r="AJ165" t="s">
        <v>63</v>
      </c>
      <c r="AK165" t="s">
        <v>57</v>
      </c>
      <c r="AM165" t="s">
        <v>85</v>
      </c>
      <c r="AN165" t="s">
        <v>61</v>
      </c>
      <c r="AP165" t="s">
        <v>86</v>
      </c>
      <c r="AQ165" t="s">
        <v>57</v>
      </c>
      <c r="AS165" t="s">
        <v>79</v>
      </c>
      <c r="AT165" t="s">
        <v>57</v>
      </c>
      <c r="AV165" t="s">
        <v>92</v>
      </c>
      <c r="AW165" t="s">
        <v>57</v>
      </c>
    </row>
    <row r="166" spans="1:49" x14ac:dyDescent="0.3">
      <c r="A166" t="s">
        <v>447</v>
      </c>
      <c r="B166" t="s">
        <v>121</v>
      </c>
      <c r="C166">
        <v>1138</v>
      </c>
      <c r="D166" t="s">
        <v>51</v>
      </c>
      <c r="F166" t="s">
        <v>448</v>
      </c>
      <c r="G166" t="s">
        <v>51</v>
      </c>
      <c r="I166" t="s">
        <v>420</v>
      </c>
      <c r="J166" t="s">
        <v>51</v>
      </c>
      <c r="L166">
        <v>10222</v>
      </c>
      <c r="M166" t="s">
        <v>51</v>
      </c>
      <c r="O166" t="s">
        <v>54</v>
      </c>
      <c r="P166" t="s">
        <v>51</v>
      </c>
      <c r="R166" t="s">
        <v>55</v>
      </c>
      <c r="S166" t="s">
        <v>51</v>
      </c>
      <c r="U166" t="s">
        <v>147</v>
      </c>
      <c r="V166" t="s">
        <v>57</v>
      </c>
      <c r="X166" t="s">
        <v>89</v>
      </c>
      <c r="Y166" t="s">
        <v>61</v>
      </c>
      <c r="AA166" t="s">
        <v>90</v>
      </c>
      <c r="AB166" t="s">
        <v>61</v>
      </c>
      <c r="AD166" t="s">
        <v>60</v>
      </c>
      <c r="AE166" t="s">
        <v>61</v>
      </c>
      <c r="AG166" t="s">
        <v>84</v>
      </c>
      <c r="AH166" t="s">
        <v>61</v>
      </c>
      <c r="AJ166" t="s">
        <v>76</v>
      </c>
      <c r="AK166" t="s">
        <v>61</v>
      </c>
      <c r="AM166" t="s">
        <v>85</v>
      </c>
      <c r="AN166" t="s">
        <v>61</v>
      </c>
      <c r="AP166" t="s">
        <v>103</v>
      </c>
      <c r="AQ166" t="s">
        <v>57</v>
      </c>
      <c r="AS166" t="s">
        <v>114</v>
      </c>
      <c r="AT166" t="s">
        <v>57</v>
      </c>
      <c r="AV166" t="s">
        <v>99</v>
      </c>
      <c r="AW166" t="s">
        <v>57</v>
      </c>
    </row>
    <row r="167" spans="1:49" x14ac:dyDescent="0.3">
      <c r="A167" t="s">
        <v>449</v>
      </c>
      <c r="B167" t="s">
        <v>133</v>
      </c>
      <c r="C167">
        <v>1138</v>
      </c>
      <c r="D167" t="s">
        <v>51</v>
      </c>
      <c r="F167" t="s">
        <v>450</v>
      </c>
      <c r="G167" t="s">
        <v>51</v>
      </c>
      <c r="I167" t="s">
        <v>420</v>
      </c>
      <c r="J167" t="s">
        <v>51</v>
      </c>
      <c r="L167">
        <v>10224</v>
      </c>
      <c r="M167" t="s">
        <v>51</v>
      </c>
      <c r="O167" t="s">
        <v>54</v>
      </c>
      <c r="P167" t="s">
        <v>51</v>
      </c>
      <c r="R167" t="s">
        <v>55</v>
      </c>
      <c r="S167" t="s">
        <v>51</v>
      </c>
      <c r="U167" t="s">
        <v>56</v>
      </c>
      <c r="V167" t="s">
        <v>57</v>
      </c>
      <c r="X167" t="s">
        <v>89</v>
      </c>
      <c r="Y167" t="s">
        <v>61</v>
      </c>
      <c r="AA167" t="s">
        <v>90</v>
      </c>
      <c r="AB167" t="s">
        <v>61</v>
      </c>
      <c r="AD167" t="s">
        <v>60</v>
      </c>
      <c r="AE167" t="s">
        <v>61</v>
      </c>
      <c r="AG167" t="s">
        <v>84</v>
      </c>
      <c r="AH167" t="s">
        <v>61</v>
      </c>
      <c r="AJ167" t="s">
        <v>76</v>
      </c>
      <c r="AK167" t="s">
        <v>61</v>
      </c>
      <c r="AM167" t="s">
        <v>85</v>
      </c>
      <c r="AN167" t="s">
        <v>61</v>
      </c>
      <c r="AP167" t="s">
        <v>103</v>
      </c>
      <c r="AQ167" t="s">
        <v>57</v>
      </c>
      <c r="AS167" t="s">
        <v>114</v>
      </c>
      <c r="AT167" t="s">
        <v>57</v>
      </c>
      <c r="AV167" t="s">
        <v>67</v>
      </c>
      <c r="AW167" t="s">
        <v>61</v>
      </c>
    </row>
    <row r="168" spans="1:49" x14ac:dyDescent="0.3">
      <c r="A168" t="s">
        <v>451</v>
      </c>
      <c r="B168" t="s">
        <v>138</v>
      </c>
      <c r="C168">
        <v>1138</v>
      </c>
      <c r="D168" t="s">
        <v>51</v>
      </c>
      <c r="F168" t="s">
        <v>452</v>
      </c>
      <c r="G168" t="s">
        <v>51</v>
      </c>
      <c r="I168" t="s">
        <v>420</v>
      </c>
      <c r="J168" t="s">
        <v>51</v>
      </c>
      <c r="L168">
        <v>10228</v>
      </c>
      <c r="M168" t="s">
        <v>51</v>
      </c>
      <c r="O168" t="s">
        <v>54</v>
      </c>
      <c r="P168" t="s">
        <v>51</v>
      </c>
      <c r="R168" t="s">
        <v>55</v>
      </c>
      <c r="S168" t="s">
        <v>51</v>
      </c>
      <c r="U168" t="s">
        <v>107</v>
      </c>
      <c r="V168" t="s">
        <v>61</v>
      </c>
      <c r="X168" t="s">
        <v>89</v>
      </c>
      <c r="Y168" t="s">
        <v>61</v>
      </c>
      <c r="AA168" t="s">
        <v>90</v>
      </c>
      <c r="AB168" t="s">
        <v>61</v>
      </c>
      <c r="AD168" t="s">
        <v>60</v>
      </c>
      <c r="AE168" t="s">
        <v>61</v>
      </c>
      <c r="AG168" t="s">
        <v>84</v>
      </c>
      <c r="AH168" t="s">
        <v>61</v>
      </c>
      <c r="AJ168" t="s">
        <v>76</v>
      </c>
      <c r="AK168" t="s">
        <v>61</v>
      </c>
      <c r="AM168" t="s">
        <v>85</v>
      </c>
      <c r="AN168" t="s">
        <v>61</v>
      </c>
      <c r="AP168" t="s">
        <v>78</v>
      </c>
      <c r="AQ168" t="s">
        <v>61</v>
      </c>
      <c r="AS168" t="s">
        <v>66</v>
      </c>
      <c r="AT168" t="s">
        <v>61</v>
      </c>
      <c r="AV168" t="s">
        <v>80</v>
      </c>
      <c r="AW168" t="s">
        <v>57</v>
      </c>
    </row>
    <row r="169" spans="1:49" x14ac:dyDescent="0.3">
      <c r="A169" t="s">
        <v>453</v>
      </c>
      <c r="B169" t="s">
        <v>141</v>
      </c>
      <c r="C169">
        <v>1138</v>
      </c>
      <c r="D169" t="s">
        <v>51</v>
      </c>
      <c r="F169" t="s">
        <v>454</v>
      </c>
      <c r="G169" t="s">
        <v>51</v>
      </c>
      <c r="I169" t="s">
        <v>420</v>
      </c>
      <c r="J169" t="s">
        <v>51</v>
      </c>
      <c r="L169">
        <v>10229</v>
      </c>
      <c r="M169" t="s">
        <v>51</v>
      </c>
      <c r="O169" t="s">
        <v>54</v>
      </c>
      <c r="P169" t="s">
        <v>51</v>
      </c>
      <c r="R169" t="s">
        <v>55</v>
      </c>
      <c r="S169" t="s">
        <v>51</v>
      </c>
      <c r="U169" t="s">
        <v>107</v>
      </c>
      <c r="V169" t="s">
        <v>61</v>
      </c>
      <c r="X169" t="s">
        <v>89</v>
      </c>
      <c r="Y169" t="s">
        <v>61</v>
      </c>
      <c r="AA169" t="s">
        <v>90</v>
      </c>
      <c r="AB169" t="s">
        <v>61</v>
      </c>
      <c r="AD169" t="s">
        <v>60</v>
      </c>
      <c r="AE169" t="s">
        <v>61</v>
      </c>
      <c r="AG169" t="s">
        <v>84</v>
      </c>
      <c r="AH169" t="s">
        <v>61</v>
      </c>
      <c r="AJ169" t="s">
        <v>76</v>
      </c>
      <c r="AK169" t="s">
        <v>61</v>
      </c>
      <c r="AM169" t="s">
        <v>85</v>
      </c>
      <c r="AN169" t="s">
        <v>61</v>
      </c>
      <c r="AP169" t="s">
        <v>65</v>
      </c>
      <c r="AQ169" t="s">
        <v>57</v>
      </c>
      <c r="AS169" t="s">
        <v>66</v>
      </c>
      <c r="AT169" t="s">
        <v>61</v>
      </c>
      <c r="AV169" t="s">
        <v>80</v>
      </c>
      <c r="AW169" t="s">
        <v>57</v>
      </c>
    </row>
    <row r="170" spans="1:49" x14ac:dyDescent="0.3">
      <c r="A170" t="s">
        <v>455</v>
      </c>
      <c r="B170" t="s">
        <v>121</v>
      </c>
      <c r="C170">
        <v>1137</v>
      </c>
      <c r="D170" t="s">
        <v>51</v>
      </c>
      <c r="F170" t="s">
        <v>456</v>
      </c>
      <c r="G170" t="s">
        <v>51</v>
      </c>
      <c r="I170" t="s">
        <v>425</v>
      </c>
      <c r="J170" t="s">
        <v>51</v>
      </c>
      <c r="L170">
        <v>10244</v>
      </c>
      <c r="M170" t="s">
        <v>51</v>
      </c>
      <c r="O170" t="s">
        <v>54</v>
      </c>
      <c r="P170" t="s">
        <v>51</v>
      </c>
      <c r="R170" t="s">
        <v>55</v>
      </c>
      <c r="S170" t="s">
        <v>51</v>
      </c>
      <c r="U170" t="s">
        <v>107</v>
      </c>
      <c r="V170" t="s">
        <v>61</v>
      </c>
      <c r="X170" t="s">
        <v>203</v>
      </c>
      <c r="Y170" t="s">
        <v>57</v>
      </c>
      <c r="AA170" t="s">
        <v>83</v>
      </c>
      <c r="AB170" t="s">
        <v>57</v>
      </c>
      <c r="AD170" t="s">
        <v>60</v>
      </c>
      <c r="AE170" t="s">
        <v>61</v>
      </c>
      <c r="AG170" t="s">
        <v>84</v>
      </c>
      <c r="AH170" t="s">
        <v>61</v>
      </c>
      <c r="AJ170" t="s">
        <v>91</v>
      </c>
      <c r="AK170" t="s">
        <v>57</v>
      </c>
      <c r="AM170" t="s">
        <v>85</v>
      </c>
      <c r="AN170" t="s">
        <v>61</v>
      </c>
      <c r="AP170" t="s">
        <v>78</v>
      </c>
      <c r="AQ170" t="s">
        <v>61</v>
      </c>
      <c r="AS170" t="s">
        <v>66</v>
      </c>
      <c r="AT170" t="s">
        <v>61</v>
      </c>
      <c r="AV170" t="s">
        <v>80</v>
      </c>
      <c r="AW170" t="s">
        <v>57</v>
      </c>
    </row>
    <row r="171" spans="1:49" x14ac:dyDescent="0.3">
      <c r="A171" t="s">
        <v>457</v>
      </c>
      <c r="B171" t="s">
        <v>121</v>
      </c>
      <c r="C171">
        <v>1119</v>
      </c>
      <c r="D171" t="s">
        <v>51</v>
      </c>
      <c r="F171" t="s">
        <v>458</v>
      </c>
      <c r="G171" t="s">
        <v>51</v>
      </c>
      <c r="I171" t="s">
        <v>413</v>
      </c>
      <c r="J171" t="s">
        <v>51</v>
      </c>
      <c r="L171">
        <v>1026</v>
      </c>
      <c r="M171" t="s">
        <v>51</v>
      </c>
      <c r="O171" t="s">
        <v>54</v>
      </c>
      <c r="P171" t="s">
        <v>51</v>
      </c>
      <c r="R171" t="s">
        <v>55</v>
      </c>
      <c r="S171" t="s">
        <v>51</v>
      </c>
      <c r="U171" t="s">
        <v>71</v>
      </c>
      <c r="V171" t="s">
        <v>57</v>
      </c>
      <c r="X171" t="s">
        <v>89</v>
      </c>
      <c r="Y171" t="s">
        <v>61</v>
      </c>
      <c r="AA171" t="s">
        <v>90</v>
      </c>
      <c r="AB171" t="s">
        <v>61</v>
      </c>
      <c r="AD171" t="s">
        <v>74</v>
      </c>
      <c r="AE171" t="s">
        <v>57</v>
      </c>
      <c r="AG171" t="s">
        <v>84</v>
      </c>
      <c r="AH171" t="s">
        <v>61</v>
      </c>
      <c r="AJ171" t="s">
        <v>76</v>
      </c>
      <c r="AK171" t="s">
        <v>61</v>
      </c>
      <c r="AM171" t="s">
        <v>85</v>
      </c>
      <c r="AN171" t="s">
        <v>61</v>
      </c>
      <c r="AP171" t="s">
        <v>78</v>
      </c>
      <c r="AQ171" t="s">
        <v>61</v>
      </c>
      <c r="AS171" t="s">
        <v>79</v>
      </c>
      <c r="AT171" t="s">
        <v>57</v>
      </c>
      <c r="AV171" t="s">
        <v>92</v>
      </c>
      <c r="AW171" t="s">
        <v>57</v>
      </c>
    </row>
    <row r="172" spans="1:49" x14ac:dyDescent="0.3">
      <c r="A172" t="s">
        <v>459</v>
      </c>
      <c r="B172" t="s">
        <v>94</v>
      </c>
      <c r="C172">
        <v>1138</v>
      </c>
      <c r="D172" t="s">
        <v>51</v>
      </c>
      <c r="F172" t="s">
        <v>460</v>
      </c>
      <c r="G172" t="s">
        <v>51</v>
      </c>
      <c r="I172" t="s">
        <v>420</v>
      </c>
      <c r="J172" t="s">
        <v>51</v>
      </c>
      <c r="L172">
        <v>19</v>
      </c>
      <c r="M172" t="s">
        <v>51</v>
      </c>
      <c r="O172" t="s">
        <v>54</v>
      </c>
      <c r="P172" t="s">
        <v>51</v>
      </c>
      <c r="R172" t="s">
        <v>55</v>
      </c>
      <c r="S172" t="s">
        <v>51</v>
      </c>
      <c r="U172" t="s">
        <v>56</v>
      </c>
      <c r="V172" t="s">
        <v>57</v>
      </c>
      <c r="X172" t="s">
        <v>72</v>
      </c>
      <c r="Y172" t="s">
        <v>57</v>
      </c>
      <c r="AA172" t="s">
        <v>90</v>
      </c>
      <c r="AB172" t="s">
        <v>61</v>
      </c>
      <c r="AD172" t="s">
        <v>74</v>
      </c>
      <c r="AE172" t="s">
        <v>57</v>
      </c>
      <c r="AG172" t="s">
        <v>84</v>
      </c>
      <c r="AH172" t="s">
        <v>61</v>
      </c>
      <c r="AJ172" t="s">
        <v>76</v>
      </c>
      <c r="AK172" t="s">
        <v>61</v>
      </c>
      <c r="AM172" t="s">
        <v>85</v>
      </c>
      <c r="AN172" t="s">
        <v>61</v>
      </c>
      <c r="AP172" t="s">
        <v>78</v>
      </c>
      <c r="AQ172" t="s">
        <v>61</v>
      </c>
      <c r="AS172" t="s">
        <v>79</v>
      </c>
      <c r="AT172" t="s">
        <v>57</v>
      </c>
      <c r="AV172" t="s">
        <v>99</v>
      </c>
      <c r="AW172" t="s">
        <v>57</v>
      </c>
    </row>
    <row r="173" spans="1:49" x14ac:dyDescent="0.3">
      <c r="A173" t="s">
        <v>461</v>
      </c>
      <c r="B173" t="s">
        <v>94</v>
      </c>
      <c r="C173">
        <v>1119</v>
      </c>
      <c r="D173" t="s">
        <v>51</v>
      </c>
      <c r="F173" t="s">
        <v>462</v>
      </c>
      <c r="G173" t="s">
        <v>51</v>
      </c>
      <c r="I173" t="s">
        <v>413</v>
      </c>
      <c r="J173" t="s">
        <v>51</v>
      </c>
      <c r="L173">
        <v>10222</v>
      </c>
      <c r="M173" t="s">
        <v>51</v>
      </c>
      <c r="O173" t="s">
        <v>54</v>
      </c>
      <c r="P173" t="s">
        <v>51</v>
      </c>
      <c r="R173" t="s">
        <v>55</v>
      </c>
      <c r="S173" t="s">
        <v>51</v>
      </c>
      <c r="U173" t="s">
        <v>71</v>
      </c>
      <c r="V173" t="s">
        <v>57</v>
      </c>
      <c r="X173" t="s">
        <v>89</v>
      </c>
      <c r="Y173" t="s">
        <v>61</v>
      </c>
      <c r="AA173" t="s">
        <v>90</v>
      </c>
      <c r="AB173" t="s">
        <v>61</v>
      </c>
      <c r="AD173" t="s">
        <v>60</v>
      </c>
      <c r="AE173" t="s">
        <v>61</v>
      </c>
      <c r="AG173" t="s">
        <v>75</v>
      </c>
      <c r="AH173" t="s">
        <v>57</v>
      </c>
      <c r="AJ173" t="s">
        <v>63</v>
      </c>
      <c r="AK173" t="s">
        <v>57</v>
      </c>
      <c r="AM173" t="s">
        <v>77</v>
      </c>
      <c r="AN173" t="s">
        <v>57</v>
      </c>
      <c r="AP173" t="s">
        <v>78</v>
      </c>
      <c r="AQ173" t="s">
        <v>61</v>
      </c>
      <c r="AS173" t="s">
        <v>66</v>
      </c>
      <c r="AT173" t="s">
        <v>61</v>
      </c>
      <c r="AV173" t="s">
        <v>80</v>
      </c>
      <c r="AW173" t="s">
        <v>57</v>
      </c>
    </row>
    <row r="174" spans="1:49" x14ac:dyDescent="0.3">
      <c r="A174" t="s">
        <v>463</v>
      </c>
      <c r="B174" t="s">
        <v>121</v>
      </c>
      <c r="C174">
        <v>1138</v>
      </c>
      <c r="D174" t="s">
        <v>51</v>
      </c>
      <c r="F174" t="s">
        <v>464</v>
      </c>
      <c r="G174" t="s">
        <v>51</v>
      </c>
      <c r="I174" t="s">
        <v>420</v>
      </c>
      <c r="J174" t="s">
        <v>51</v>
      </c>
      <c r="L174">
        <v>16</v>
      </c>
      <c r="M174" t="s">
        <v>51</v>
      </c>
      <c r="O174" t="s">
        <v>54</v>
      </c>
      <c r="P174" t="s">
        <v>51</v>
      </c>
      <c r="R174" t="s">
        <v>55</v>
      </c>
      <c r="S174" t="s">
        <v>51</v>
      </c>
      <c r="U174" t="s">
        <v>107</v>
      </c>
      <c r="V174" t="s">
        <v>61</v>
      </c>
      <c r="X174" t="s">
        <v>72</v>
      </c>
      <c r="Y174" t="s">
        <v>57</v>
      </c>
      <c r="AA174" t="s">
        <v>90</v>
      </c>
      <c r="AB174" t="s">
        <v>61</v>
      </c>
      <c r="AD174" t="s">
        <v>60</v>
      </c>
      <c r="AE174" t="s">
        <v>61</v>
      </c>
      <c r="AG174" t="s">
        <v>84</v>
      </c>
      <c r="AH174" t="s">
        <v>61</v>
      </c>
      <c r="AJ174" t="s">
        <v>63</v>
      </c>
      <c r="AK174" t="s">
        <v>57</v>
      </c>
      <c r="AM174" t="s">
        <v>85</v>
      </c>
      <c r="AN174" t="s">
        <v>61</v>
      </c>
      <c r="AP174" t="s">
        <v>86</v>
      </c>
      <c r="AQ174" t="s">
        <v>57</v>
      </c>
      <c r="AS174" t="s">
        <v>66</v>
      </c>
      <c r="AT174" t="s">
        <v>61</v>
      </c>
      <c r="AV174" t="s">
        <v>92</v>
      </c>
      <c r="AW174" t="s">
        <v>57</v>
      </c>
    </row>
    <row r="175" spans="1:49" x14ac:dyDescent="0.3">
      <c r="A175" t="s">
        <v>465</v>
      </c>
      <c r="B175" t="s">
        <v>94</v>
      </c>
      <c r="C175">
        <v>1119</v>
      </c>
      <c r="D175" t="s">
        <v>51</v>
      </c>
      <c r="F175" t="s">
        <v>466</v>
      </c>
      <c r="G175" t="s">
        <v>51</v>
      </c>
      <c r="I175" t="s">
        <v>413</v>
      </c>
      <c r="J175" t="s">
        <v>51</v>
      </c>
      <c r="L175">
        <v>10214</v>
      </c>
      <c r="M175" t="s">
        <v>51</v>
      </c>
      <c r="O175" t="s">
        <v>54</v>
      </c>
      <c r="P175" t="s">
        <v>51</v>
      </c>
      <c r="R175" t="s">
        <v>55</v>
      </c>
      <c r="S175" t="s">
        <v>51</v>
      </c>
      <c r="U175" t="s">
        <v>71</v>
      </c>
      <c r="V175" t="s">
        <v>57</v>
      </c>
      <c r="X175" t="s">
        <v>72</v>
      </c>
      <c r="Y175" t="s">
        <v>57</v>
      </c>
      <c r="AA175" t="s">
        <v>90</v>
      </c>
      <c r="AB175" t="s">
        <v>61</v>
      </c>
      <c r="AD175" t="s">
        <v>60</v>
      </c>
      <c r="AE175" t="s">
        <v>61</v>
      </c>
      <c r="AG175" t="s">
        <v>84</v>
      </c>
      <c r="AH175" t="s">
        <v>61</v>
      </c>
      <c r="AJ175" t="s">
        <v>91</v>
      </c>
      <c r="AK175" t="s">
        <v>57</v>
      </c>
      <c r="AM175" t="s">
        <v>85</v>
      </c>
      <c r="AN175" t="s">
        <v>61</v>
      </c>
      <c r="AP175" t="s">
        <v>78</v>
      </c>
      <c r="AQ175" t="s">
        <v>61</v>
      </c>
      <c r="AS175" t="s">
        <v>79</v>
      </c>
      <c r="AT175" t="s">
        <v>57</v>
      </c>
      <c r="AV175" t="s">
        <v>99</v>
      </c>
      <c r="AW175" t="s">
        <v>57</v>
      </c>
    </row>
    <row r="176" spans="1:49" x14ac:dyDescent="0.3">
      <c r="A176" t="s">
        <v>467</v>
      </c>
      <c r="B176" t="s">
        <v>94</v>
      </c>
      <c r="C176">
        <v>1119</v>
      </c>
      <c r="D176" t="s">
        <v>51</v>
      </c>
      <c r="F176" t="s">
        <v>468</v>
      </c>
      <c r="G176" t="s">
        <v>51</v>
      </c>
      <c r="I176" t="s">
        <v>413</v>
      </c>
      <c r="J176" t="s">
        <v>51</v>
      </c>
      <c r="L176">
        <v>4</v>
      </c>
      <c r="M176" t="s">
        <v>51</v>
      </c>
      <c r="O176" t="s">
        <v>54</v>
      </c>
      <c r="P176" t="s">
        <v>51</v>
      </c>
      <c r="R176" t="s">
        <v>55</v>
      </c>
      <c r="S176" t="s">
        <v>51</v>
      </c>
      <c r="U176" t="s">
        <v>71</v>
      </c>
      <c r="V176" t="s">
        <v>57</v>
      </c>
      <c r="X176" t="s">
        <v>72</v>
      </c>
      <c r="Y176" t="s">
        <v>57</v>
      </c>
      <c r="AA176" t="s">
        <v>83</v>
      </c>
      <c r="AB176" t="s">
        <v>57</v>
      </c>
      <c r="AD176" t="s">
        <v>60</v>
      </c>
      <c r="AE176" t="s">
        <v>61</v>
      </c>
      <c r="AG176" t="s">
        <v>84</v>
      </c>
      <c r="AH176" t="s">
        <v>61</v>
      </c>
      <c r="AJ176" t="s">
        <v>63</v>
      </c>
      <c r="AK176" t="s">
        <v>57</v>
      </c>
      <c r="AM176" t="s">
        <v>85</v>
      </c>
      <c r="AN176" t="s">
        <v>61</v>
      </c>
      <c r="AP176" t="s">
        <v>78</v>
      </c>
      <c r="AQ176" t="s">
        <v>61</v>
      </c>
      <c r="AS176" t="s">
        <v>66</v>
      </c>
      <c r="AT176" t="s">
        <v>61</v>
      </c>
      <c r="AV176" t="s">
        <v>99</v>
      </c>
      <c r="AW176" t="s">
        <v>57</v>
      </c>
    </row>
    <row r="177" spans="1:49" x14ac:dyDescent="0.3">
      <c r="A177" t="s">
        <v>469</v>
      </c>
      <c r="B177" t="s">
        <v>141</v>
      </c>
      <c r="C177">
        <v>1118</v>
      </c>
      <c r="D177" t="s">
        <v>51</v>
      </c>
      <c r="F177" t="s">
        <v>470</v>
      </c>
      <c r="G177" t="s">
        <v>51</v>
      </c>
      <c r="I177" t="s">
        <v>53</v>
      </c>
      <c r="J177" t="s">
        <v>51</v>
      </c>
      <c r="L177">
        <v>31</v>
      </c>
      <c r="M177" t="s">
        <v>51</v>
      </c>
      <c r="O177" t="s">
        <v>54</v>
      </c>
      <c r="P177" t="s">
        <v>51</v>
      </c>
      <c r="R177" t="s">
        <v>55</v>
      </c>
      <c r="S177" t="s">
        <v>51</v>
      </c>
      <c r="U177" t="s">
        <v>107</v>
      </c>
      <c r="V177" t="s">
        <v>61</v>
      </c>
      <c r="X177" t="s">
        <v>89</v>
      </c>
      <c r="Y177" t="s">
        <v>61</v>
      </c>
      <c r="AA177" t="s">
        <v>90</v>
      </c>
      <c r="AB177" t="s">
        <v>61</v>
      </c>
      <c r="AD177" t="s">
        <v>60</v>
      </c>
      <c r="AE177" t="s">
        <v>61</v>
      </c>
      <c r="AG177" t="s">
        <v>84</v>
      </c>
      <c r="AH177" t="s">
        <v>61</v>
      </c>
      <c r="AJ177" t="s">
        <v>76</v>
      </c>
      <c r="AK177" t="s">
        <v>61</v>
      </c>
      <c r="AM177" t="s">
        <v>85</v>
      </c>
      <c r="AN177" t="s">
        <v>61</v>
      </c>
      <c r="AP177" t="s">
        <v>65</v>
      </c>
      <c r="AQ177" t="s">
        <v>57</v>
      </c>
      <c r="AS177" t="s">
        <v>79</v>
      </c>
      <c r="AT177" t="s">
        <v>57</v>
      </c>
      <c r="AV177" t="s">
        <v>67</v>
      </c>
      <c r="AW177" t="s">
        <v>61</v>
      </c>
    </row>
    <row r="178" spans="1:49" x14ac:dyDescent="0.3">
      <c r="A178" t="s">
        <v>471</v>
      </c>
      <c r="B178" t="s">
        <v>133</v>
      </c>
      <c r="C178">
        <v>1119</v>
      </c>
      <c r="D178" t="s">
        <v>51</v>
      </c>
      <c r="F178" t="s">
        <v>472</v>
      </c>
      <c r="G178" t="s">
        <v>51</v>
      </c>
      <c r="I178" t="s">
        <v>413</v>
      </c>
      <c r="J178" t="s">
        <v>51</v>
      </c>
      <c r="L178">
        <v>10234</v>
      </c>
      <c r="M178" t="s">
        <v>51</v>
      </c>
      <c r="O178" t="s">
        <v>54</v>
      </c>
      <c r="P178" t="s">
        <v>51</v>
      </c>
      <c r="R178" t="s">
        <v>55</v>
      </c>
      <c r="S178" t="s">
        <v>51</v>
      </c>
      <c r="U178" t="s">
        <v>107</v>
      </c>
      <c r="V178" t="s">
        <v>61</v>
      </c>
      <c r="X178" t="s">
        <v>89</v>
      </c>
      <c r="Y178" t="s">
        <v>61</v>
      </c>
      <c r="AA178" t="s">
        <v>90</v>
      </c>
      <c r="AB178" t="s">
        <v>61</v>
      </c>
      <c r="AD178" t="s">
        <v>60</v>
      </c>
      <c r="AE178" t="s">
        <v>61</v>
      </c>
      <c r="AG178" t="s">
        <v>84</v>
      </c>
      <c r="AH178" t="s">
        <v>61</v>
      </c>
      <c r="AJ178" t="s">
        <v>91</v>
      </c>
      <c r="AK178" t="s">
        <v>57</v>
      </c>
      <c r="AM178" t="s">
        <v>85</v>
      </c>
      <c r="AN178" t="s">
        <v>61</v>
      </c>
      <c r="AP178" t="s">
        <v>103</v>
      </c>
      <c r="AQ178" t="s">
        <v>57</v>
      </c>
      <c r="AS178" t="s">
        <v>66</v>
      </c>
      <c r="AT178" t="s">
        <v>61</v>
      </c>
      <c r="AV178" t="s">
        <v>99</v>
      </c>
      <c r="AW178" t="s">
        <v>57</v>
      </c>
    </row>
    <row r="179" spans="1:49" x14ac:dyDescent="0.3">
      <c r="A179" t="s">
        <v>473</v>
      </c>
      <c r="B179" t="s">
        <v>138</v>
      </c>
      <c r="C179">
        <v>1119</v>
      </c>
      <c r="D179" t="s">
        <v>51</v>
      </c>
      <c r="F179" t="s">
        <v>474</v>
      </c>
      <c r="G179" t="s">
        <v>51</v>
      </c>
      <c r="I179" t="s">
        <v>413</v>
      </c>
      <c r="J179" t="s">
        <v>51</v>
      </c>
      <c r="L179">
        <v>10202</v>
      </c>
      <c r="M179" t="s">
        <v>51</v>
      </c>
      <c r="O179" t="s">
        <v>54</v>
      </c>
      <c r="P179" t="s">
        <v>51</v>
      </c>
      <c r="R179" t="s">
        <v>55</v>
      </c>
      <c r="S179" t="s">
        <v>51</v>
      </c>
      <c r="U179" t="s">
        <v>107</v>
      </c>
      <c r="V179" t="s">
        <v>61</v>
      </c>
      <c r="X179" t="s">
        <v>89</v>
      </c>
      <c r="Y179" t="s">
        <v>61</v>
      </c>
      <c r="AA179" t="s">
        <v>90</v>
      </c>
      <c r="AB179" t="s">
        <v>61</v>
      </c>
      <c r="AD179" t="s">
        <v>60</v>
      </c>
      <c r="AE179" t="s">
        <v>61</v>
      </c>
      <c r="AG179" t="s">
        <v>84</v>
      </c>
      <c r="AH179" t="s">
        <v>61</v>
      </c>
      <c r="AJ179" t="s">
        <v>76</v>
      </c>
      <c r="AK179" t="s">
        <v>61</v>
      </c>
      <c r="AM179" t="s">
        <v>85</v>
      </c>
      <c r="AN179" t="s">
        <v>61</v>
      </c>
      <c r="AP179" t="s">
        <v>103</v>
      </c>
      <c r="AQ179" t="s">
        <v>57</v>
      </c>
      <c r="AS179" t="s">
        <v>66</v>
      </c>
      <c r="AT179" t="s">
        <v>61</v>
      </c>
      <c r="AV179" t="s">
        <v>67</v>
      </c>
      <c r="AW179" t="s">
        <v>61</v>
      </c>
    </row>
    <row r="180" spans="1:49" x14ac:dyDescent="0.3">
      <c r="A180" t="s">
        <v>475</v>
      </c>
      <c r="B180" t="s">
        <v>133</v>
      </c>
      <c r="C180">
        <v>1138</v>
      </c>
      <c r="D180" t="s">
        <v>51</v>
      </c>
      <c r="F180" t="s">
        <v>476</v>
      </c>
      <c r="G180" t="s">
        <v>51</v>
      </c>
      <c r="I180" t="s">
        <v>420</v>
      </c>
      <c r="J180" t="s">
        <v>51</v>
      </c>
      <c r="L180">
        <v>10217</v>
      </c>
      <c r="M180" t="s">
        <v>51</v>
      </c>
      <c r="O180" t="s">
        <v>54</v>
      </c>
      <c r="P180" t="s">
        <v>51</v>
      </c>
      <c r="R180" t="s">
        <v>55</v>
      </c>
      <c r="S180" t="s">
        <v>51</v>
      </c>
      <c r="U180" t="s">
        <v>71</v>
      </c>
      <c r="V180" t="s">
        <v>57</v>
      </c>
      <c r="X180" t="s">
        <v>58</v>
      </c>
      <c r="Y180" t="s">
        <v>57</v>
      </c>
      <c r="AA180" t="s">
        <v>90</v>
      </c>
      <c r="AB180" t="s">
        <v>61</v>
      </c>
      <c r="AD180" t="s">
        <v>60</v>
      </c>
      <c r="AE180" t="s">
        <v>61</v>
      </c>
      <c r="AG180" t="s">
        <v>84</v>
      </c>
      <c r="AH180" t="s">
        <v>61</v>
      </c>
      <c r="AJ180" t="s">
        <v>76</v>
      </c>
      <c r="AK180" t="s">
        <v>61</v>
      </c>
      <c r="AM180" t="s">
        <v>85</v>
      </c>
      <c r="AN180" t="s">
        <v>61</v>
      </c>
      <c r="AP180" t="s">
        <v>78</v>
      </c>
      <c r="AQ180" t="s">
        <v>61</v>
      </c>
      <c r="AS180" t="s">
        <v>66</v>
      </c>
      <c r="AT180" t="s">
        <v>61</v>
      </c>
      <c r="AV180" t="s">
        <v>99</v>
      </c>
      <c r="AW180" t="s">
        <v>57</v>
      </c>
    </row>
    <row r="181" spans="1:49" x14ac:dyDescent="0.3">
      <c r="A181" t="s">
        <v>477</v>
      </c>
      <c r="B181" t="s">
        <v>94</v>
      </c>
      <c r="C181">
        <v>1137</v>
      </c>
      <c r="D181" t="s">
        <v>51</v>
      </c>
      <c r="F181" t="s">
        <v>478</v>
      </c>
      <c r="G181" t="s">
        <v>51</v>
      </c>
      <c r="I181" t="s">
        <v>425</v>
      </c>
      <c r="J181" t="s">
        <v>51</v>
      </c>
      <c r="L181">
        <v>30</v>
      </c>
      <c r="M181" t="s">
        <v>51</v>
      </c>
      <c r="O181" t="s">
        <v>54</v>
      </c>
      <c r="P181" t="s">
        <v>51</v>
      </c>
      <c r="R181" t="s">
        <v>55</v>
      </c>
      <c r="S181" t="s">
        <v>51</v>
      </c>
      <c r="U181" t="s">
        <v>107</v>
      </c>
      <c r="V181" t="s">
        <v>61</v>
      </c>
      <c r="X181" t="s">
        <v>203</v>
      </c>
      <c r="Y181" t="s">
        <v>57</v>
      </c>
      <c r="AA181" t="s">
        <v>90</v>
      </c>
      <c r="AB181" t="s">
        <v>61</v>
      </c>
      <c r="AD181" t="s">
        <v>60</v>
      </c>
      <c r="AE181" t="s">
        <v>61</v>
      </c>
      <c r="AG181" t="s">
        <v>84</v>
      </c>
      <c r="AH181" t="s">
        <v>61</v>
      </c>
      <c r="AJ181" t="s">
        <v>76</v>
      </c>
      <c r="AK181" t="s">
        <v>61</v>
      </c>
      <c r="AM181" t="s">
        <v>102</v>
      </c>
      <c r="AN181" t="s">
        <v>57</v>
      </c>
      <c r="AP181" t="s">
        <v>65</v>
      </c>
      <c r="AQ181" t="s">
        <v>57</v>
      </c>
      <c r="AS181" t="s">
        <v>110</v>
      </c>
      <c r="AT181" t="s">
        <v>57</v>
      </c>
      <c r="AV181" t="s">
        <v>92</v>
      </c>
      <c r="AW181" t="s">
        <v>57</v>
      </c>
    </row>
    <row r="182" spans="1:49" x14ac:dyDescent="0.3">
      <c r="A182" t="s">
        <v>479</v>
      </c>
      <c r="B182" t="s">
        <v>50</v>
      </c>
      <c r="C182">
        <v>1119</v>
      </c>
      <c r="D182" t="s">
        <v>51</v>
      </c>
      <c r="F182" t="s">
        <v>480</v>
      </c>
      <c r="G182" t="s">
        <v>51</v>
      </c>
      <c r="I182" t="s">
        <v>413</v>
      </c>
      <c r="J182" t="s">
        <v>51</v>
      </c>
      <c r="L182">
        <v>8</v>
      </c>
      <c r="M182" t="s">
        <v>51</v>
      </c>
      <c r="O182" t="s">
        <v>54</v>
      </c>
      <c r="P182" t="s">
        <v>51</v>
      </c>
      <c r="R182" t="s">
        <v>55</v>
      </c>
      <c r="S182" t="s">
        <v>51</v>
      </c>
      <c r="U182" t="s">
        <v>71</v>
      </c>
      <c r="V182" t="s">
        <v>57</v>
      </c>
      <c r="X182" t="s">
        <v>58</v>
      </c>
      <c r="Y182" t="s">
        <v>57</v>
      </c>
      <c r="AA182" t="s">
        <v>59</v>
      </c>
      <c r="AB182" t="s">
        <v>57</v>
      </c>
      <c r="AD182" t="s">
        <v>60</v>
      </c>
      <c r="AE182" t="s">
        <v>61</v>
      </c>
      <c r="AG182" t="s">
        <v>109</v>
      </c>
      <c r="AH182" t="s">
        <v>57</v>
      </c>
      <c r="AJ182" t="s">
        <v>63</v>
      </c>
      <c r="AK182" t="s">
        <v>57</v>
      </c>
      <c r="AM182" t="s">
        <v>102</v>
      </c>
      <c r="AN182" t="s">
        <v>57</v>
      </c>
      <c r="AP182" t="s">
        <v>78</v>
      </c>
      <c r="AQ182" t="s">
        <v>61</v>
      </c>
      <c r="AS182" t="s">
        <v>66</v>
      </c>
      <c r="AT182" t="s">
        <v>61</v>
      </c>
      <c r="AV182" t="s">
        <v>92</v>
      </c>
      <c r="AW182" t="s">
        <v>57</v>
      </c>
    </row>
    <row r="183" spans="1:49" x14ac:dyDescent="0.3">
      <c r="A183" t="s">
        <v>481</v>
      </c>
      <c r="B183" t="s">
        <v>50</v>
      </c>
      <c r="C183">
        <v>1137</v>
      </c>
      <c r="D183" t="s">
        <v>51</v>
      </c>
      <c r="F183" t="s">
        <v>482</v>
      </c>
      <c r="G183" t="s">
        <v>51</v>
      </c>
      <c r="I183" t="s">
        <v>425</v>
      </c>
      <c r="J183" t="s">
        <v>51</v>
      </c>
      <c r="L183">
        <v>10252</v>
      </c>
      <c r="M183" t="s">
        <v>51</v>
      </c>
      <c r="O183" t="s">
        <v>54</v>
      </c>
      <c r="P183" t="s">
        <v>51</v>
      </c>
      <c r="R183" t="s">
        <v>55</v>
      </c>
      <c r="S183" t="s">
        <v>51</v>
      </c>
      <c r="U183" t="s">
        <v>107</v>
      </c>
      <c r="V183" t="s">
        <v>61</v>
      </c>
      <c r="X183" t="s">
        <v>89</v>
      </c>
      <c r="Y183" t="s">
        <v>61</v>
      </c>
      <c r="AA183" t="s">
        <v>73</v>
      </c>
      <c r="AB183" t="s">
        <v>57</v>
      </c>
      <c r="AD183" t="s">
        <v>74</v>
      </c>
      <c r="AE183" t="s">
        <v>57</v>
      </c>
      <c r="AG183" t="s">
        <v>75</v>
      </c>
      <c r="AH183" t="s">
        <v>57</v>
      </c>
      <c r="AJ183" t="s">
        <v>63</v>
      </c>
      <c r="AK183" t="s">
        <v>57</v>
      </c>
      <c r="AM183" t="s">
        <v>64</v>
      </c>
      <c r="AN183" t="s">
        <v>57</v>
      </c>
      <c r="AP183" t="s">
        <v>65</v>
      </c>
      <c r="AQ183" t="s">
        <v>57</v>
      </c>
      <c r="AS183" t="s">
        <v>110</v>
      </c>
      <c r="AT183" t="s">
        <v>57</v>
      </c>
      <c r="AV183" t="s">
        <v>67</v>
      </c>
      <c r="AW183" t="s">
        <v>61</v>
      </c>
    </row>
    <row r="184" spans="1:49" x14ac:dyDescent="0.3">
      <c r="A184" t="s">
        <v>483</v>
      </c>
      <c r="B184" t="s">
        <v>141</v>
      </c>
      <c r="C184">
        <v>1138</v>
      </c>
      <c r="D184" t="s">
        <v>51</v>
      </c>
      <c r="F184" t="s">
        <v>484</v>
      </c>
      <c r="G184" t="s">
        <v>51</v>
      </c>
      <c r="I184" t="s">
        <v>420</v>
      </c>
      <c r="J184" t="s">
        <v>51</v>
      </c>
      <c r="L184">
        <v>1</v>
      </c>
      <c r="M184" t="s">
        <v>51</v>
      </c>
      <c r="O184" t="s">
        <v>54</v>
      </c>
      <c r="P184" t="s">
        <v>51</v>
      </c>
      <c r="R184" t="s">
        <v>55</v>
      </c>
      <c r="S184" t="s">
        <v>51</v>
      </c>
      <c r="U184" t="s">
        <v>107</v>
      </c>
      <c r="V184" t="s">
        <v>61</v>
      </c>
      <c r="X184" t="s">
        <v>72</v>
      </c>
      <c r="Y184" t="s">
        <v>57</v>
      </c>
      <c r="AA184" t="s">
        <v>90</v>
      </c>
      <c r="AB184" t="s">
        <v>61</v>
      </c>
      <c r="AD184" t="s">
        <v>60</v>
      </c>
      <c r="AE184" t="s">
        <v>61</v>
      </c>
      <c r="AG184" t="s">
        <v>75</v>
      </c>
      <c r="AH184" t="s">
        <v>57</v>
      </c>
      <c r="AJ184" t="s">
        <v>76</v>
      </c>
      <c r="AK184" t="s">
        <v>61</v>
      </c>
      <c r="AM184" t="s">
        <v>85</v>
      </c>
      <c r="AN184" t="s">
        <v>61</v>
      </c>
      <c r="AP184" t="s">
        <v>78</v>
      </c>
      <c r="AQ184" t="s">
        <v>61</v>
      </c>
      <c r="AS184" t="s">
        <v>66</v>
      </c>
      <c r="AT184" t="s">
        <v>61</v>
      </c>
      <c r="AV184" t="s">
        <v>67</v>
      </c>
      <c r="AW184" t="s">
        <v>61</v>
      </c>
    </row>
    <row r="185" spans="1:49" x14ac:dyDescent="0.3">
      <c r="A185" t="s">
        <v>485</v>
      </c>
      <c r="B185" t="s">
        <v>116</v>
      </c>
      <c r="C185">
        <v>1038</v>
      </c>
      <c r="D185" t="s">
        <v>51</v>
      </c>
      <c r="F185" t="s">
        <v>486</v>
      </c>
      <c r="G185" t="s">
        <v>51</v>
      </c>
      <c r="I185" t="s">
        <v>420</v>
      </c>
      <c r="J185" t="s">
        <v>51</v>
      </c>
      <c r="L185">
        <v>38</v>
      </c>
      <c r="M185" t="s">
        <v>51</v>
      </c>
      <c r="O185" t="s">
        <v>54</v>
      </c>
      <c r="P185" t="s">
        <v>51</v>
      </c>
      <c r="R185" t="s">
        <v>55</v>
      </c>
      <c r="S185" t="s">
        <v>51</v>
      </c>
      <c r="U185" t="s">
        <v>147</v>
      </c>
      <c r="V185" t="s">
        <v>57</v>
      </c>
      <c r="X185" t="s">
        <v>89</v>
      </c>
      <c r="Y185" t="s">
        <v>61</v>
      </c>
      <c r="AA185" t="s">
        <v>90</v>
      </c>
      <c r="AB185" t="s">
        <v>61</v>
      </c>
      <c r="AD185" t="s">
        <v>60</v>
      </c>
      <c r="AE185" t="s">
        <v>61</v>
      </c>
      <c r="AG185" t="s">
        <v>84</v>
      </c>
      <c r="AH185" t="s">
        <v>61</v>
      </c>
      <c r="AJ185" t="s">
        <v>98</v>
      </c>
      <c r="AK185" t="s">
        <v>57</v>
      </c>
      <c r="AM185" t="s">
        <v>102</v>
      </c>
      <c r="AN185" t="s">
        <v>57</v>
      </c>
      <c r="AP185" t="s">
        <v>86</v>
      </c>
      <c r="AQ185" t="s">
        <v>57</v>
      </c>
      <c r="AS185" t="s">
        <v>79</v>
      </c>
      <c r="AT185" t="s">
        <v>57</v>
      </c>
      <c r="AV185" t="s">
        <v>80</v>
      </c>
      <c r="AW185" t="s">
        <v>57</v>
      </c>
    </row>
    <row r="186" spans="1:49" x14ac:dyDescent="0.3">
      <c r="A186" t="s">
        <v>487</v>
      </c>
      <c r="B186" t="s">
        <v>50</v>
      </c>
      <c r="C186">
        <v>1119</v>
      </c>
      <c r="D186" t="s">
        <v>51</v>
      </c>
      <c r="F186" t="s">
        <v>488</v>
      </c>
      <c r="G186" t="s">
        <v>51</v>
      </c>
      <c r="I186" t="s">
        <v>413</v>
      </c>
      <c r="J186" t="s">
        <v>51</v>
      </c>
      <c r="L186">
        <v>26</v>
      </c>
      <c r="M186" t="s">
        <v>51</v>
      </c>
      <c r="O186" t="s">
        <v>54</v>
      </c>
      <c r="P186" t="s">
        <v>51</v>
      </c>
      <c r="R186" t="s">
        <v>55</v>
      </c>
      <c r="S186" t="s">
        <v>51</v>
      </c>
      <c r="U186" t="s">
        <v>71</v>
      </c>
      <c r="V186" t="s">
        <v>57</v>
      </c>
      <c r="X186" t="s">
        <v>58</v>
      </c>
      <c r="Y186" t="s">
        <v>57</v>
      </c>
      <c r="AA186" t="s">
        <v>83</v>
      </c>
      <c r="AB186" t="s">
        <v>57</v>
      </c>
      <c r="AD186" t="s">
        <v>60</v>
      </c>
      <c r="AE186" t="s">
        <v>61</v>
      </c>
      <c r="AG186" t="s">
        <v>75</v>
      </c>
      <c r="AH186" t="s">
        <v>57</v>
      </c>
      <c r="AJ186" t="s">
        <v>91</v>
      </c>
      <c r="AK186" t="s">
        <v>57</v>
      </c>
      <c r="AM186" t="s">
        <v>102</v>
      </c>
      <c r="AN186" t="s">
        <v>57</v>
      </c>
      <c r="AP186" t="s">
        <v>78</v>
      </c>
      <c r="AQ186" t="s">
        <v>61</v>
      </c>
      <c r="AS186" t="s">
        <v>66</v>
      </c>
      <c r="AT186" t="s">
        <v>61</v>
      </c>
      <c r="AV186" t="s">
        <v>92</v>
      </c>
      <c r="AW186" t="s">
        <v>57</v>
      </c>
    </row>
    <row r="187" spans="1:49" x14ac:dyDescent="0.3">
      <c r="A187" t="s">
        <v>489</v>
      </c>
      <c r="B187" t="s">
        <v>69</v>
      </c>
      <c r="C187">
        <v>1119</v>
      </c>
      <c r="D187" t="s">
        <v>51</v>
      </c>
      <c r="F187" t="s">
        <v>490</v>
      </c>
      <c r="G187" t="s">
        <v>51</v>
      </c>
      <c r="I187" t="s">
        <v>413</v>
      </c>
      <c r="J187" t="s">
        <v>51</v>
      </c>
      <c r="L187">
        <v>15</v>
      </c>
      <c r="M187" t="s">
        <v>51</v>
      </c>
      <c r="O187" t="s">
        <v>54</v>
      </c>
      <c r="P187" t="s">
        <v>51</v>
      </c>
      <c r="R187" t="s">
        <v>55</v>
      </c>
      <c r="S187" t="s">
        <v>51</v>
      </c>
      <c r="U187" t="s">
        <v>71</v>
      </c>
      <c r="V187" t="s">
        <v>57</v>
      </c>
      <c r="X187" t="s">
        <v>72</v>
      </c>
      <c r="Y187" t="s">
        <v>57</v>
      </c>
      <c r="AA187" t="s">
        <v>73</v>
      </c>
      <c r="AB187" t="s">
        <v>57</v>
      </c>
      <c r="AG187" t="s">
        <v>109</v>
      </c>
      <c r="AH187" t="s">
        <v>57</v>
      </c>
      <c r="AJ187" t="s">
        <v>63</v>
      </c>
      <c r="AK187" t="s">
        <v>57</v>
      </c>
      <c r="AM187" t="s">
        <v>85</v>
      </c>
      <c r="AN187" t="s">
        <v>61</v>
      </c>
      <c r="AP187" t="s">
        <v>65</v>
      </c>
      <c r="AQ187" t="s">
        <v>57</v>
      </c>
      <c r="AS187" t="s">
        <v>114</v>
      </c>
      <c r="AT187" t="s">
        <v>57</v>
      </c>
      <c r="AV187" t="s">
        <v>67</v>
      </c>
      <c r="AW187" t="s">
        <v>61</v>
      </c>
    </row>
    <row r="188" spans="1:49" x14ac:dyDescent="0.3">
      <c r="A188" t="s">
        <v>491</v>
      </c>
      <c r="B188" t="s">
        <v>121</v>
      </c>
      <c r="C188">
        <v>1119</v>
      </c>
      <c r="D188" t="s">
        <v>51</v>
      </c>
      <c r="F188" t="s">
        <v>492</v>
      </c>
      <c r="G188" t="s">
        <v>51</v>
      </c>
      <c r="I188" t="s">
        <v>413</v>
      </c>
      <c r="J188" t="s">
        <v>51</v>
      </c>
      <c r="L188">
        <v>10233</v>
      </c>
      <c r="M188" t="s">
        <v>51</v>
      </c>
      <c r="O188" t="s">
        <v>54</v>
      </c>
      <c r="P188" t="s">
        <v>51</v>
      </c>
      <c r="R188" t="s">
        <v>55</v>
      </c>
      <c r="S188" t="s">
        <v>51</v>
      </c>
      <c r="U188" t="s">
        <v>107</v>
      </c>
      <c r="V188" t="s">
        <v>61</v>
      </c>
      <c r="X188" t="s">
        <v>72</v>
      </c>
      <c r="Y188" t="s">
        <v>57</v>
      </c>
      <c r="AA188" t="s">
        <v>90</v>
      </c>
      <c r="AB188" t="s">
        <v>61</v>
      </c>
      <c r="AD188" t="s">
        <v>60</v>
      </c>
      <c r="AE188" t="s">
        <v>61</v>
      </c>
      <c r="AG188" t="s">
        <v>75</v>
      </c>
      <c r="AH188" t="s">
        <v>57</v>
      </c>
      <c r="AJ188" t="s">
        <v>76</v>
      </c>
      <c r="AK188" t="s">
        <v>61</v>
      </c>
      <c r="AM188" t="s">
        <v>85</v>
      </c>
      <c r="AN188" t="s">
        <v>61</v>
      </c>
      <c r="AP188" t="s">
        <v>103</v>
      </c>
      <c r="AQ188" t="s">
        <v>57</v>
      </c>
      <c r="AS188" t="s">
        <v>79</v>
      </c>
      <c r="AT188" t="s">
        <v>57</v>
      </c>
      <c r="AV188" t="s">
        <v>67</v>
      </c>
      <c r="AW188" t="s">
        <v>61</v>
      </c>
    </row>
    <row r="189" spans="1:49" x14ac:dyDescent="0.3">
      <c r="A189" t="s">
        <v>493</v>
      </c>
      <c r="B189" t="s">
        <v>133</v>
      </c>
      <c r="C189">
        <v>1137</v>
      </c>
      <c r="D189" t="s">
        <v>51</v>
      </c>
      <c r="F189" t="s">
        <v>494</v>
      </c>
      <c r="G189" t="s">
        <v>51</v>
      </c>
      <c r="I189" t="s">
        <v>425</v>
      </c>
      <c r="J189" t="s">
        <v>51</v>
      </c>
      <c r="L189">
        <v>10224</v>
      </c>
      <c r="M189" t="s">
        <v>51</v>
      </c>
      <c r="O189" t="s">
        <v>54</v>
      </c>
      <c r="P189" t="s">
        <v>51</v>
      </c>
      <c r="R189" t="s">
        <v>55</v>
      </c>
      <c r="S189" t="s">
        <v>51</v>
      </c>
      <c r="U189" t="s">
        <v>147</v>
      </c>
      <c r="V189" t="s">
        <v>57</v>
      </c>
      <c r="X189" t="s">
        <v>89</v>
      </c>
      <c r="Y189" t="s">
        <v>61</v>
      </c>
      <c r="AA189" t="s">
        <v>90</v>
      </c>
      <c r="AB189" t="s">
        <v>61</v>
      </c>
      <c r="AD189" t="s">
        <v>60</v>
      </c>
      <c r="AE189" t="s">
        <v>61</v>
      </c>
      <c r="AG189" t="s">
        <v>75</v>
      </c>
      <c r="AH189" t="s">
        <v>57</v>
      </c>
      <c r="AJ189" t="s">
        <v>76</v>
      </c>
      <c r="AK189" t="s">
        <v>61</v>
      </c>
      <c r="AM189" t="s">
        <v>85</v>
      </c>
      <c r="AN189" t="s">
        <v>61</v>
      </c>
      <c r="AP189" t="s">
        <v>78</v>
      </c>
      <c r="AQ189" t="s">
        <v>61</v>
      </c>
      <c r="AS189" t="s">
        <v>66</v>
      </c>
      <c r="AT189" t="s">
        <v>61</v>
      </c>
      <c r="AV189" t="s">
        <v>99</v>
      </c>
      <c r="AW189" t="s">
        <v>57</v>
      </c>
    </row>
    <row r="190" spans="1:49" x14ac:dyDescent="0.3">
      <c r="A190" t="s">
        <v>495</v>
      </c>
      <c r="B190" t="s">
        <v>50</v>
      </c>
      <c r="C190">
        <v>1138</v>
      </c>
      <c r="D190" t="s">
        <v>51</v>
      </c>
      <c r="F190" t="s">
        <v>496</v>
      </c>
      <c r="G190" t="s">
        <v>51</v>
      </c>
      <c r="I190" t="s">
        <v>420</v>
      </c>
      <c r="J190" t="s">
        <v>51</v>
      </c>
      <c r="L190">
        <v>10214</v>
      </c>
      <c r="M190" t="s">
        <v>51</v>
      </c>
      <c r="O190" t="s">
        <v>54</v>
      </c>
      <c r="P190" t="s">
        <v>51</v>
      </c>
      <c r="R190" t="s">
        <v>55</v>
      </c>
      <c r="S190" t="s">
        <v>51</v>
      </c>
      <c r="U190" t="s">
        <v>107</v>
      </c>
      <c r="V190" t="s">
        <v>61</v>
      </c>
      <c r="X190" t="s">
        <v>72</v>
      </c>
      <c r="Y190" t="s">
        <v>57</v>
      </c>
      <c r="AA190" t="s">
        <v>73</v>
      </c>
      <c r="AB190" t="s">
        <v>57</v>
      </c>
      <c r="AD190" t="s">
        <v>60</v>
      </c>
      <c r="AE190" t="s">
        <v>61</v>
      </c>
      <c r="AG190" t="s">
        <v>75</v>
      </c>
      <c r="AH190" t="s">
        <v>57</v>
      </c>
      <c r="AJ190" t="s">
        <v>63</v>
      </c>
      <c r="AK190" t="s">
        <v>57</v>
      </c>
      <c r="AM190" t="s">
        <v>64</v>
      </c>
      <c r="AN190" t="s">
        <v>57</v>
      </c>
      <c r="AP190" t="s">
        <v>65</v>
      </c>
      <c r="AQ190" t="s">
        <v>57</v>
      </c>
      <c r="AS190" t="s">
        <v>110</v>
      </c>
      <c r="AT190" t="s">
        <v>57</v>
      </c>
      <c r="AV190" t="s">
        <v>67</v>
      </c>
      <c r="AW190" t="s">
        <v>61</v>
      </c>
    </row>
    <row r="191" spans="1:49" x14ac:dyDescent="0.3">
      <c r="A191" t="s">
        <v>497</v>
      </c>
      <c r="B191" t="s">
        <v>94</v>
      </c>
      <c r="C191">
        <v>1137</v>
      </c>
      <c r="D191" t="s">
        <v>51</v>
      </c>
      <c r="F191" t="s">
        <v>498</v>
      </c>
      <c r="G191" t="s">
        <v>51</v>
      </c>
      <c r="I191" t="s">
        <v>425</v>
      </c>
      <c r="J191" t="s">
        <v>51</v>
      </c>
      <c r="L191">
        <v>10253</v>
      </c>
      <c r="M191" t="s">
        <v>51</v>
      </c>
      <c r="O191" t="s">
        <v>54</v>
      </c>
      <c r="P191" t="s">
        <v>51</v>
      </c>
      <c r="R191" t="s">
        <v>55</v>
      </c>
      <c r="S191" t="s">
        <v>51</v>
      </c>
      <c r="U191" t="s">
        <v>147</v>
      </c>
      <c r="V191" t="s">
        <v>57</v>
      </c>
      <c r="X191" t="s">
        <v>89</v>
      </c>
      <c r="Y191" t="s">
        <v>61</v>
      </c>
      <c r="AA191" t="s">
        <v>90</v>
      </c>
      <c r="AB191" t="s">
        <v>61</v>
      </c>
      <c r="AD191" t="s">
        <v>60</v>
      </c>
      <c r="AE191" t="s">
        <v>61</v>
      </c>
      <c r="AG191" t="s">
        <v>62</v>
      </c>
      <c r="AH191" t="s">
        <v>57</v>
      </c>
      <c r="AJ191" t="s">
        <v>98</v>
      </c>
      <c r="AK191" t="s">
        <v>57</v>
      </c>
      <c r="AM191" t="s">
        <v>64</v>
      </c>
      <c r="AN191" t="s">
        <v>57</v>
      </c>
      <c r="AP191" t="s">
        <v>78</v>
      </c>
      <c r="AQ191" t="s">
        <v>61</v>
      </c>
      <c r="AS191" t="s">
        <v>66</v>
      </c>
      <c r="AT191" t="s">
        <v>61</v>
      </c>
      <c r="AV191" t="s">
        <v>99</v>
      </c>
      <c r="AW191" t="s">
        <v>57</v>
      </c>
    </row>
    <row r="192" spans="1:49" x14ac:dyDescent="0.3">
      <c r="A192" t="s">
        <v>499</v>
      </c>
      <c r="B192" t="s">
        <v>94</v>
      </c>
      <c r="C192">
        <v>1137</v>
      </c>
      <c r="D192" t="s">
        <v>51</v>
      </c>
      <c r="F192" t="s">
        <v>500</v>
      </c>
      <c r="G192" t="s">
        <v>51</v>
      </c>
      <c r="I192" t="s">
        <v>425</v>
      </c>
      <c r="J192" t="s">
        <v>51</v>
      </c>
      <c r="L192">
        <v>10204</v>
      </c>
      <c r="M192" t="s">
        <v>51</v>
      </c>
      <c r="O192" t="s">
        <v>54</v>
      </c>
      <c r="P192" t="s">
        <v>51</v>
      </c>
      <c r="R192" t="s">
        <v>55</v>
      </c>
      <c r="S192" t="s">
        <v>51</v>
      </c>
      <c r="U192" t="s">
        <v>147</v>
      </c>
      <c r="V192" t="s">
        <v>57</v>
      </c>
      <c r="X192" t="s">
        <v>89</v>
      </c>
      <c r="Y192" t="s">
        <v>61</v>
      </c>
      <c r="AA192" t="s">
        <v>90</v>
      </c>
      <c r="AB192" t="s">
        <v>61</v>
      </c>
      <c r="AD192" t="s">
        <v>60</v>
      </c>
      <c r="AE192" t="s">
        <v>61</v>
      </c>
      <c r="AG192" t="s">
        <v>62</v>
      </c>
      <c r="AH192" t="s">
        <v>57</v>
      </c>
      <c r="AJ192" t="s">
        <v>98</v>
      </c>
      <c r="AK192" t="s">
        <v>57</v>
      </c>
      <c r="AM192" t="s">
        <v>64</v>
      </c>
      <c r="AN192" t="s">
        <v>57</v>
      </c>
      <c r="AP192" t="s">
        <v>78</v>
      </c>
      <c r="AQ192" t="s">
        <v>61</v>
      </c>
      <c r="AS192" t="s">
        <v>66</v>
      </c>
      <c r="AT192" t="s">
        <v>61</v>
      </c>
      <c r="AV192" t="s">
        <v>99</v>
      </c>
      <c r="AW192" t="s">
        <v>57</v>
      </c>
    </row>
    <row r="193" spans="1:49" x14ac:dyDescent="0.3">
      <c r="A193" t="s">
        <v>501</v>
      </c>
      <c r="B193" t="s">
        <v>116</v>
      </c>
      <c r="C193">
        <v>1119</v>
      </c>
      <c r="D193" t="s">
        <v>51</v>
      </c>
      <c r="F193" t="s">
        <v>502</v>
      </c>
      <c r="G193" t="s">
        <v>51</v>
      </c>
      <c r="I193" t="s">
        <v>413</v>
      </c>
      <c r="J193" t="s">
        <v>51</v>
      </c>
      <c r="L193">
        <v>11</v>
      </c>
      <c r="M193" t="s">
        <v>51</v>
      </c>
      <c r="O193" t="s">
        <v>54</v>
      </c>
      <c r="P193" t="s">
        <v>51</v>
      </c>
      <c r="R193" t="s">
        <v>55</v>
      </c>
      <c r="S193" t="s">
        <v>51</v>
      </c>
      <c r="U193" t="s">
        <v>107</v>
      </c>
      <c r="V193" t="s">
        <v>61</v>
      </c>
      <c r="X193" t="s">
        <v>89</v>
      </c>
      <c r="Y193" t="s">
        <v>61</v>
      </c>
      <c r="AA193" t="s">
        <v>90</v>
      </c>
      <c r="AB193" t="s">
        <v>61</v>
      </c>
      <c r="AD193" t="s">
        <v>74</v>
      </c>
      <c r="AE193" t="s">
        <v>57</v>
      </c>
      <c r="AG193" t="s">
        <v>75</v>
      </c>
      <c r="AH193" t="s">
        <v>57</v>
      </c>
      <c r="AJ193" t="s">
        <v>98</v>
      </c>
      <c r="AK193" t="s">
        <v>57</v>
      </c>
      <c r="AM193" t="s">
        <v>85</v>
      </c>
      <c r="AN193" t="s">
        <v>61</v>
      </c>
      <c r="AP193" t="s">
        <v>65</v>
      </c>
      <c r="AQ193" t="s">
        <v>57</v>
      </c>
      <c r="AS193" t="s">
        <v>79</v>
      </c>
      <c r="AT193" t="s">
        <v>57</v>
      </c>
      <c r="AV193" t="s">
        <v>99</v>
      </c>
      <c r="AW193" t="s">
        <v>57</v>
      </c>
    </row>
    <row r="194" spans="1:49" x14ac:dyDescent="0.3">
      <c r="A194" t="s">
        <v>503</v>
      </c>
      <c r="B194" t="s">
        <v>141</v>
      </c>
      <c r="C194">
        <v>1137</v>
      </c>
      <c r="D194" t="s">
        <v>51</v>
      </c>
      <c r="F194" t="s">
        <v>504</v>
      </c>
      <c r="G194" t="s">
        <v>51</v>
      </c>
      <c r="I194" t="s">
        <v>425</v>
      </c>
      <c r="J194" t="s">
        <v>51</v>
      </c>
      <c r="L194">
        <v>10255</v>
      </c>
      <c r="M194" t="s">
        <v>51</v>
      </c>
      <c r="O194" t="s">
        <v>54</v>
      </c>
      <c r="P194" t="s">
        <v>51</v>
      </c>
      <c r="R194" t="s">
        <v>55</v>
      </c>
      <c r="S194" t="s">
        <v>51</v>
      </c>
      <c r="U194" t="s">
        <v>107</v>
      </c>
      <c r="V194" t="s">
        <v>61</v>
      </c>
      <c r="X194" t="s">
        <v>72</v>
      </c>
      <c r="Y194" t="s">
        <v>57</v>
      </c>
      <c r="AA194" t="s">
        <v>90</v>
      </c>
      <c r="AB194" t="s">
        <v>61</v>
      </c>
      <c r="AD194" t="s">
        <v>60</v>
      </c>
      <c r="AE194" t="s">
        <v>61</v>
      </c>
      <c r="AG194" t="s">
        <v>84</v>
      </c>
      <c r="AH194" t="s">
        <v>61</v>
      </c>
      <c r="AJ194" t="s">
        <v>76</v>
      </c>
      <c r="AK194" t="s">
        <v>61</v>
      </c>
      <c r="AM194" t="s">
        <v>85</v>
      </c>
      <c r="AN194" t="s">
        <v>61</v>
      </c>
      <c r="AP194" t="s">
        <v>86</v>
      </c>
      <c r="AQ194" t="s">
        <v>57</v>
      </c>
      <c r="AS194" t="s">
        <v>66</v>
      </c>
      <c r="AT194" t="s">
        <v>61</v>
      </c>
      <c r="AV194" t="s">
        <v>67</v>
      </c>
      <c r="AW194" t="s">
        <v>61</v>
      </c>
    </row>
    <row r="195" spans="1:49" x14ac:dyDescent="0.3">
      <c r="A195" t="s">
        <v>505</v>
      </c>
      <c r="B195" t="s">
        <v>50</v>
      </c>
      <c r="C195">
        <v>1119</v>
      </c>
      <c r="D195" t="s">
        <v>51</v>
      </c>
      <c r="F195" t="s">
        <v>506</v>
      </c>
      <c r="G195" t="s">
        <v>51</v>
      </c>
      <c r="I195" t="s">
        <v>413</v>
      </c>
      <c r="J195" t="s">
        <v>51</v>
      </c>
      <c r="L195">
        <v>10209</v>
      </c>
      <c r="M195" t="s">
        <v>51</v>
      </c>
      <c r="O195" t="s">
        <v>54</v>
      </c>
      <c r="P195" t="s">
        <v>51</v>
      </c>
      <c r="R195" t="s">
        <v>55</v>
      </c>
      <c r="S195" t="s">
        <v>51</v>
      </c>
      <c r="U195" t="s">
        <v>71</v>
      </c>
      <c r="V195" t="s">
        <v>57</v>
      </c>
      <c r="X195" t="s">
        <v>72</v>
      </c>
      <c r="Y195" t="s">
        <v>57</v>
      </c>
      <c r="AA195" t="s">
        <v>83</v>
      </c>
      <c r="AB195" t="s">
        <v>57</v>
      </c>
      <c r="AG195" t="s">
        <v>109</v>
      </c>
      <c r="AH195" t="s">
        <v>57</v>
      </c>
      <c r="AJ195" t="s">
        <v>91</v>
      </c>
      <c r="AK195" t="s">
        <v>57</v>
      </c>
      <c r="AM195" t="s">
        <v>77</v>
      </c>
      <c r="AN195" t="s">
        <v>57</v>
      </c>
      <c r="AP195" t="s">
        <v>78</v>
      </c>
      <c r="AQ195" t="s">
        <v>61</v>
      </c>
      <c r="AS195" t="s">
        <v>66</v>
      </c>
      <c r="AT195" t="s">
        <v>61</v>
      </c>
      <c r="AV195" t="s">
        <v>67</v>
      </c>
      <c r="AW195" t="s">
        <v>61</v>
      </c>
    </row>
    <row r="196" spans="1:49" x14ac:dyDescent="0.3">
      <c r="A196" t="s">
        <v>507</v>
      </c>
      <c r="B196" t="s">
        <v>94</v>
      </c>
      <c r="C196">
        <v>1119</v>
      </c>
      <c r="D196" t="s">
        <v>51</v>
      </c>
      <c r="F196" t="s">
        <v>508</v>
      </c>
      <c r="G196" t="s">
        <v>51</v>
      </c>
      <c r="I196" t="s">
        <v>413</v>
      </c>
      <c r="J196" t="s">
        <v>51</v>
      </c>
      <c r="L196">
        <v>10223</v>
      </c>
      <c r="M196" t="s">
        <v>51</v>
      </c>
      <c r="O196" t="s">
        <v>54</v>
      </c>
      <c r="P196" t="s">
        <v>51</v>
      </c>
      <c r="R196" t="s">
        <v>55</v>
      </c>
      <c r="S196" t="s">
        <v>51</v>
      </c>
      <c r="U196" t="s">
        <v>107</v>
      </c>
      <c r="V196" t="s">
        <v>61</v>
      </c>
      <c r="X196" t="s">
        <v>89</v>
      </c>
      <c r="Y196" t="s">
        <v>61</v>
      </c>
      <c r="AA196" t="s">
        <v>83</v>
      </c>
      <c r="AB196" t="s">
        <v>57</v>
      </c>
      <c r="AD196" t="s">
        <v>113</v>
      </c>
      <c r="AE196" t="s">
        <v>57</v>
      </c>
      <c r="AG196" t="s">
        <v>109</v>
      </c>
      <c r="AH196" t="s">
        <v>57</v>
      </c>
      <c r="AJ196" t="s">
        <v>91</v>
      </c>
      <c r="AK196" t="s">
        <v>57</v>
      </c>
      <c r="AM196" t="s">
        <v>64</v>
      </c>
      <c r="AN196" t="s">
        <v>57</v>
      </c>
      <c r="AP196" t="s">
        <v>78</v>
      </c>
      <c r="AQ196" t="s">
        <v>61</v>
      </c>
      <c r="AS196" t="s">
        <v>66</v>
      </c>
      <c r="AT196" t="s">
        <v>61</v>
      </c>
      <c r="AV196" t="s">
        <v>67</v>
      </c>
      <c r="AW196" t="s">
        <v>61</v>
      </c>
    </row>
    <row r="197" spans="1:49" x14ac:dyDescent="0.3">
      <c r="A197" t="s">
        <v>509</v>
      </c>
      <c r="B197" t="s">
        <v>69</v>
      </c>
      <c r="C197">
        <v>1096</v>
      </c>
      <c r="D197" t="s">
        <v>51</v>
      </c>
      <c r="F197" t="s">
        <v>510</v>
      </c>
      <c r="G197" t="s">
        <v>51</v>
      </c>
      <c r="I197" t="s">
        <v>511</v>
      </c>
      <c r="J197" t="s">
        <v>51</v>
      </c>
      <c r="L197">
        <v>2</v>
      </c>
      <c r="M197" t="s">
        <v>51</v>
      </c>
      <c r="O197" t="s">
        <v>54</v>
      </c>
      <c r="P197" t="s">
        <v>51</v>
      </c>
      <c r="R197" t="s">
        <v>55</v>
      </c>
      <c r="S197" t="s">
        <v>51</v>
      </c>
      <c r="U197" t="s">
        <v>107</v>
      </c>
      <c r="V197" t="s">
        <v>61</v>
      </c>
      <c r="X197" t="s">
        <v>203</v>
      </c>
      <c r="Y197" t="s">
        <v>57</v>
      </c>
      <c r="AA197" t="s">
        <v>83</v>
      </c>
      <c r="AB197" t="s">
        <v>57</v>
      </c>
      <c r="AD197" t="s">
        <v>113</v>
      </c>
      <c r="AE197" t="s">
        <v>57</v>
      </c>
      <c r="AG197" t="s">
        <v>75</v>
      </c>
      <c r="AH197" t="s">
        <v>57</v>
      </c>
      <c r="AJ197" t="s">
        <v>63</v>
      </c>
      <c r="AK197" t="s">
        <v>57</v>
      </c>
      <c r="AM197" t="s">
        <v>102</v>
      </c>
      <c r="AN197" t="s">
        <v>57</v>
      </c>
      <c r="AP197" t="s">
        <v>512</v>
      </c>
      <c r="AQ197" t="s">
        <v>57</v>
      </c>
      <c r="AS197" t="s">
        <v>110</v>
      </c>
      <c r="AT197" t="s">
        <v>57</v>
      </c>
      <c r="AV197" t="s">
        <v>67</v>
      </c>
      <c r="AW197" t="s">
        <v>61</v>
      </c>
    </row>
    <row r="198" spans="1:49" x14ac:dyDescent="0.3">
      <c r="A198" t="s">
        <v>513</v>
      </c>
      <c r="B198" t="s">
        <v>138</v>
      </c>
      <c r="C198">
        <v>1138</v>
      </c>
      <c r="D198" t="s">
        <v>51</v>
      </c>
      <c r="F198" t="s">
        <v>514</v>
      </c>
      <c r="G198" t="s">
        <v>51</v>
      </c>
      <c r="I198" t="s">
        <v>420</v>
      </c>
      <c r="J198" t="s">
        <v>51</v>
      </c>
      <c r="L198">
        <v>1011</v>
      </c>
      <c r="M198" t="s">
        <v>51</v>
      </c>
      <c r="O198" t="s">
        <v>54</v>
      </c>
      <c r="P198" t="s">
        <v>51</v>
      </c>
      <c r="R198" t="s">
        <v>55</v>
      </c>
      <c r="S198" t="s">
        <v>51</v>
      </c>
      <c r="U198" t="s">
        <v>107</v>
      </c>
      <c r="V198" t="s">
        <v>61</v>
      </c>
      <c r="X198" t="s">
        <v>89</v>
      </c>
      <c r="Y198" t="s">
        <v>61</v>
      </c>
      <c r="AA198" t="s">
        <v>83</v>
      </c>
      <c r="AB198" t="s">
        <v>57</v>
      </c>
      <c r="AD198" t="s">
        <v>60</v>
      </c>
      <c r="AE198" t="s">
        <v>61</v>
      </c>
      <c r="AG198" t="s">
        <v>84</v>
      </c>
      <c r="AH198" t="s">
        <v>61</v>
      </c>
      <c r="AJ198" t="s">
        <v>76</v>
      </c>
      <c r="AK198" t="s">
        <v>61</v>
      </c>
      <c r="AM198" t="s">
        <v>85</v>
      </c>
      <c r="AN198" t="s">
        <v>61</v>
      </c>
      <c r="AP198" t="s">
        <v>78</v>
      </c>
      <c r="AQ198" t="s">
        <v>61</v>
      </c>
      <c r="AS198" t="s">
        <v>66</v>
      </c>
      <c r="AT198" t="s">
        <v>61</v>
      </c>
      <c r="AV198" t="s">
        <v>67</v>
      </c>
      <c r="AW198" t="s">
        <v>61</v>
      </c>
    </row>
    <row r="199" spans="1:49" x14ac:dyDescent="0.3">
      <c r="A199" t="s">
        <v>515</v>
      </c>
      <c r="B199" t="s">
        <v>69</v>
      </c>
      <c r="C199">
        <v>1096</v>
      </c>
      <c r="D199" t="s">
        <v>51</v>
      </c>
      <c r="F199" t="s">
        <v>516</v>
      </c>
      <c r="G199" t="s">
        <v>51</v>
      </c>
      <c r="I199" t="s">
        <v>511</v>
      </c>
      <c r="J199" t="s">
        <v>51</v>
      </c>
      <c r="L199">
        <v>19</v>
      </c>
      <c r="M199" t="s">
        <v>51</v>
      </c>
      <c r="O199" t="s">
        <v>54</v>
      </c>
      <c r="P199" t="s">
        <v>51</v>
      </c>
      <c r="R199" t="s">
        <v>55</v>
      </c>
      <c r="S199" t="s">
        <v>51</v>
      </c>
      <c r="U199" t="s">
        <v>107</v>
      </c>
      <c r="V199" t="s">
        <v>61</v>
      </c>
      <c r="X199" t="s">
        <v>72</v>
      </c>
      <c r="Y199" t="s">
        <v>57</v>
      </c>
      <c r="AA199" t="s">
        <v>59</v>
      </c>
      <c r="AB199" t="s">
        <v>57</v>
      </c>
      <c r="AD199" t="s">
        <v>74</v>
      </c>
      <c r="AE199" t="s">
        <v>57</v>
      </c>
      <c r="AG199" t="s">
        <v>62</v>
      </c>
      <c r="AH199" t="s">
        <v>57</v>
      </c>
      <c r="AJ199" t="s">
        <v>98</v>
      </c>
      <c r="AK199" t="s">
        <v>57</v>
      </c>
      <c r="AM199" t="s">
        <v>102</v>
      </c>
      <c r="AN199" t="s">
        <v>57</v>
      </c>
      <c r="AP199" t="s">
        <v>65</v>
      </c>
      <c r="AQ199" t="s">
        <v>57</v>
      </c>
      <c r="AS199" t="s">
        <v>66</v>
      </c>
      <c r="AT199" t="s">
        <v>61</v>
      </c>
      <c r="AV199" t="s">
        <v>99</v>
      </c>
      <c r="AW199" t="s">
        <v>57</v>
      </c>
    </row>
    <row r="200" spans="1:49" x14ac:dyDescent="0.3">
      <c r="A200" t="s">
        <v>517</v>
      </c>
      <c r="B200" t="s">
        <v>94</v>
      </c>
      <c r="C200">
        <v>1119</v>
      </c>
      <c r="D200" t="s">
        <v>51</v>
      </c>
      <c r="F200" t="s">
        <v>518</v>
      </c>
      <c r="G200" t="s">
        <v>51</v>
      </c>
      <c r="I200" t="s">
        <v>413</v>
      </c>
      <c r="J200" t="s">
        <v>51</v>
      </c>
      <c r="L200">
        <v>10231</v>
      </c>
      <c r="M200" t="s">
        <v>51</v>
      </c>
      <c r="O200" t="s">
        <v>54</v>
      </c>
      <c r="P200" t="s">
        <v>51</v>
      </c>
      <c r="R200" t="s">
        <v>55</v>
      </c>
      <c r="S200" t="s">
        <v>51</v>
      </c>
      <c r="U200" t="s">
        <v>107</v>
      </c>
      <c r="V200" t="s">
        <v>61</v>
      </c>
      <c r="X200" t="s">
        <v>72</v>
      </c>
      <c r="Y200" t="s">
        <v>57</v>
      </c>
      <c r="AA200" t="s">
        <v>59</v>
      </c>
      <c r="AB200" t="s">
        <v>57</v>
      </c>
      <c r="AD200" t="s">
        <v>113</v>
      </c>
      <c r="AE200" t="s">
        <v>57</v>
      </c>
      <c r="AG200" t="s">
        <v>62</v>
      </c>
      <c r="AH200" t="s">
        <v>57</v>
      </c>
      <c r="AJ200" t="s">
        <v>76</v>
      </c>
      <c r="AK200" t="s">
        <v>61</v>
      </c>
      <c r="AM200" t="s">
        <v>85</v>
      </c>
      <c r="AN200" t="s">
        <v>61</v>
      </c>
      <c r="AP200" t="s">
        <v>65</v>
      </c>
      <c r="AQ200" t="s">
        <v>57</v>
      </c>
      <c r="AS200" t="s">
        <v>66</v>
      </c>
      <c r="AT200" t="s">
        <v>61</v>
      </c>
      <c r="AV200" t="s">
        <v>67</v>
      </c>
      <c r="AW200" t="s">
        <v>61</v>
      </c>
    </row>
    <row r="201" spans="1:49" x14ac:dyDescent="0.3">
      <c r="A201" t="s">
        <v>519</v>
      </c>
      <c r="B201" t="s">
        <v>138</v>
      </c>
      <c r="C201">
        <v>1138</v>
      </c>
      <c r="D201" t="s">
        <v>51</v>
      </c>
      <c r="F201" t="s">
        <v>520</v>
      </c>
      <c r="G201" t="s">
        <v>51</v>
      </c>
      <c r="I201" t="s">
        <v>420</v>
      </c>
      <c r="J201" t="s">
        <v>51</v>
      </c>
      <c r="L201">
        <v>10221</v>
      </c>
      <c r="M201" t="s">
        <v>51</v>
      </c>
      <c r="O201" t="s">
        <v>54</v>
      </c>
      <c r="P201" t="s">
        <v>51</v>
      </c>
      <c r="R201" t="s">
        <v>55</v>
      </c>
      <c r="S201" t="s">
        <v>51</v>
      </c>
      <c r="U201" t="s">
        <v>107</v>
      </c>
      <c r="V201" t="s">
        <v>61</v>
      </c>
      <c r="X201" t="s">
        <v>89</v>
      </c>
      <c r="Y201" t="s">
        <v>61</v>
      </c>
      <c r="AA201" t="s">
        <v>83</v>
      </c>
      <c r="AB201" t="s">
        <v>57</v>
      </c>
      <c r="AD201" t="s">
        <v>60</v>
      </c>
      <c r="AE201" t="s">
        <v>61</v>
      </c>
      <c r="AG201" t="s">
        <v>84</v>
      </c>
      <c r="AH201" t="s">
        <v>61</v>
      </c>
      <c r="AJ201" t="s">
        <v>76</v>
      </c>
      <c r="AK201" t="s">
        <v>61</v>
      </c>
      <c r="AM201" t="s">
        <v>85</v>
      </c>
      <c r="AN201" t="s">
        <v>61</v>
      </c>
      <c r="AP201" t="s">
        <v>78</v>
      </c>
      <c r="AQ201" t="s">
        <v>61</v>
      </c>
      <c r="AS201" t="s">
        <v>66</v>
      </c>
      <c r="AT201" t="s">
        <v>61</v>
      </c>
      <c r="AV201" t="s">
        <v>67</v>
      </c>
      <c r="AW201" t="s">
        <v>61</v>
      </c>
    </row>
    <row r="202" spans="1:49" x14ac:dyDescent="0.3">
      <c r="A202" t="s">
        <v>519</v>
      </c>
      <c r="B202" t="s">
        <v>138</v>
      </c>
      <c r="C202">
        <v>1138</v>
      </c>
      <c r="D202" t="s">
        <v>51</v>
      </c>
      <c r="F202" t="s">
        <v>521</v>
      </c>
      <c r="G202" t="s">
        <v>51</v>
      </c>
      <c r="I202" t="s">
        <v>420</v>
      </c>
      <c r="J202" t="s">
        <v>51</v>
      </c>
      <c r="L202">
        <v>10203</v>
      </c>
      <c r="M202" t="s">
        <v>51</v>
      </c>
      <c r="O202" t="s">
        <v>54</v>
      </c>
      <c r="P202" t="s">
        <v>51</v>
      </c>
      <c r="R202" t="s">
        <v>55</v>
      </c>
      <c r="S202" t="s">
        <v>51</v>
      </c>
      <c r="U202" t="s">
        <v>107</v>
      </c>
      <c r="V202" t="s">
        <v>61</v>
      </c>
      <c r="X202" t="s">
        <v>89</v>
      </c>
      <c r="Y202" t="s">
        <v>61</v>
      </c>
      <c r="AA202" t="s">
        <v>83</v>
      </c>
      <c r="AB202" t="s">
        <v>57</v>
      </c>
      <c r="AD202" t="s">
        <v>60</v>
      </c>
      <c r="AE202" t="s">
        <v>61</v>
      </c>
      <c r="AG202" t="s">
        <v>84</v>
      </c>
      <c r="AH202" t="s">
        <v>61</v>
      </c>
      <c r="AJ202" t="s">
        <v>76</v>
      </c>
      <c r="AK202" t="s">
        <v>61</v>
      </c>
      <c r="AM202" t="s">
        <v>85</v>
      </c>
      <c r="AN202" t="s">
        <v>61</v>
      </c>
      <c r="AP202" t="s">
        <v>78</v>
      </c>
      <c r="AQ202" t="s">
        <v>61</v>
      </c>
      <c r="AS202" t="s">
        <v>66</v>
      </c>
      <c r="AT202" t="s">
        <v>61</v>
      </c>
      <c r="AV202" t="s">
        <v>67</v>
      </c>
      <c r="AW202" t="s">
        <v>61</v>
      </c>
    </row>
    <row r="203" spans="1:49" x14ac:dyDescent="0.3">
      <c r="A203" t="s">
        <v>522</v>
      </c>
      <c r="B203" t="s">
        <v>141</v>
      </c>
      <c r="C203">
        <v>1137</v>
      </c>
      <c r="D203" t="s">
        <v>51</v>
      </c>
      <c r="F203" t="s">
        <v>523</v>
      </c>
      <c r="G203" t="s">
        <v>51</v>
      </c>
      <c r="I203" t="s">
        <v>425</v>
      </c>
      <c r="J203" t="s">
        <v>51</v>
      </c>
      <c r="L203">
        <v>10238</v>
      </c>
      <c r="M203" t="s">
        <v>51</v>
      </c>
      <c r="O203" t="s">
        <v>54</v>
      </c>
      <c r="P203" t="s">
        <v>51</v>
      </c>
      <c r="R203" t="s">
        <v>55</v>
      </c>
      <c r="S203" t="s">
        <v>51</v>
      </c>
      <c r="U203" t="s">
        <v>107</v>
      </c>
      <c r="V203" t="s">
        <v>61</v>
      </c>
      <c r="X203" t="s">
        <v>72</v>
      </c>
      <c r="Y203" t="s">
        <v>57</v>
      </c>
      <c r="AA203" t="s">
        <v>90</v>
      </c>
      <c r="AB203" t="s">
        <v>61</v>
      </c>
      <c r="AD203" t="s">
        <v>60</v>
      </c>
      <c r="AE203" t="s">
        <v>61</v>
      </c>
      <c r="AG203" t="s">
        <v>84</v>
      </c>
      <c r="AH203" t="s">
        <v>61</v>
      </c>
      <c r="AJ203" t="s">
        <v>76</v>
      </c>
      <c r="AK203" t="s">
        <v>61</v>
      </c>
      <c r="AM203" t="s">
        <v>85</v>
      </c>
      <c r="AN203" t="s">
        <v>61</v>
      </c>
      <c r="AP203" t="s">
        <v>86</v>
      </c>
      <c r="AQ203" t="s">
        <v>57</v>
      </c>
      <c r="AS203" t="s">
        <v>66</v>
      </c>
      <c r="AT203" t="s">
        <v>61</v>
      </c>
      <c r="AV203" t="s">
        <v>67</v>
      </c>
      <c r="AW203" t="s">
        <v>61</v>
      </c>
    </row>
    <row r="204" spans="1:49" x14ac:dyDescent="0.3">
      <c r="A204" t="s">
        <v>524</v>
      </c>
      <c r="B204" t="s">
        <v>121</v>
      </c>
      <c r="C204">
        <v>1138</v>
      </c>
      <c r="D204" t="s">
        <v>51</v>
      </c>
      <c r="F204" t="s">
        <v>525</v>
      </c>
      <c r="G204" t="s">
        <v>51</v>
      </c>
      <c r="I204" t="s">
        <v>420</v>
      </c>
      <c r="J204" t="s">
        <v>51</v>
      </c>
      <c r="L204">
        <v>10228</v>
      </c>
      <c r="M204" t="s">
        <v>51</v>
      </c>
      <c r="O204" t="s">
        <v>54</v>
      </c>
      <c r="P204" t="s">
        <v>51</v>
      </c>
      <c r="R204" t="s">
        <v>55</v>
      </c>
      <c r="S204" t="s">
        <v>51</v>
      </c>
      <c r="U204" t="s">
        <v>71</v>
      </c>
      <c r="V204" t="s">
        <v>57</v>
      </c>
      <c r="X204" t="s">
        <v>89</v>
      </c>
      <c r="Y204" t="s">
        <v>61</v>
      </c>
      <c r="AA204" t="s">
        <v>90</v>
      </c>
      <c r="AB204" t="s">
        <v>61</v>
      </c>
      <c r="AD204" t="s">
        <v>60</v>
      </c>
      <c r="AE204" t="s">
        <v>61</v>
      </c>
      <c r="AG204" t="s">
        <v>75</v>
      </c>
      <c r="AH204" t="s">
        <v>57</v>
      </c>
      <c r="AJ204" t="s">
        <v>76</v>
      </c>
      <c r="AK204" t="s">
        <v>61</v>
      </c>
      <c r="AM204" t="s">
        <v>85</v>
      </c>
      <c r="AN204" t="s">
        <v>61</v>
      </c>
      <c r="AP204" t="s">
        <v>78</v>
      </c>
      <c r="AQ204" t="s">
        <v>61</v>
      </c>
      <c r="AS204" t="s">
        <v>79</v>
      </c>
      <c r="AT204" t="s">
        <v>57</v>
      </c>
      <c r="AV204" t="s">
        <v>99</v>
      </c>
      <c r="AW204" t="s">
        <v>57</v>
      </c>
    </row>
    <row r="205" spans="1:49" x14ac:dyDescent="0.3">
      <c r="A205" t="s">
        <v>526</v>
      </c>
      <c r="B205" t="s">
        <v>121</v>
      </c>
      <c r="C205">
        <v>1137</v>
      </c>
      <c r="D205" t="s">
        <v>51</v>
      </c>
      <c r="F205" t="s">
        <v>527</v>
      </c>
      <c r="G205" t="s">
        <v>51</v>
      </c>
      <c r="I205" t="s">
        <v>425</v>
      </c>
      <c r="J205" t="s">
        <v>51</v>
      </c>
      <c r="L205">
        <v>10240</v>
      </c>
      <c r="M205" t="s">
        <v>51</v>
      </c>
      <c r="O205" t="s">
        <v>54</v>
      </c>
      <c r="P205" t="s">
        <v>51</v>
      </c>
      <c r="R205" t="s">
        <v>55</v>
      </c>
      <c r="S205" t="s">
        <v>51</v>
      </c>
      <c r="U205" t="s">
        <v>107</v>
      </c>
      <c r="V205" t="s">
        <v>61</v>
      </c>
      <c r="X205" t="s">
        <v>89</v>
      </c>
      <c r="Y205" t="s">
        <v>61</v>
      </c>
      <c r="AA205" t="s">
        <v>90</v>
      </c>
      <c r="AB205" t="s">
        <v>61</v>
      </c>
      <c r="AD205" t="s">
        <v>60</v>
      </c>
      <c r="AE205" t="s">
        <v>61</v>
      </c>
      <c r="AG205" t="s">
        <v>84</v>
      </c>
      <c r="AH205" t="s">
        <v>61</v>
      </c>
      <c r="AJ205" t="s">
        <v>63</v>
      </c>
      <c r="AK205" t="s">
        <v>57</v>
      </c>
      <c r="AM205" t="s">
        <v>77</v>
      </c>
      <c r="AN205" t="s">
        <v>57</v>
      </c>
      <c r="AP205" t="s">
        <v>65</v>
      </c>
      <c r="AQ205" t="s">
        <v>57</v>
      </c>
      <c r="AS205" t="s">
        <v>66</v>
      </c>
      <c r="AT205" t="s">
        <v>61</v>
      </c>
      <c r="AV205" t="s">
        <v>92</v>
      </c>
      <c r="AW205" t="s">
        <v>57</v>
      </c>
    </row>
    <row r="206" spans="1:49" x14ac:dyDescent="0.3">
      <c r="A206" t="s">
        <v>528</v>
      </c>
      <c r="B206" t="s">
        <v>116</v>
      </c>
      <c r="C206">
        <v>1096</v>
      </c>
      <c r="D206" t="s">
        <v>51</v>
      </c>
      <c r="F206" t="s">
        <v>529</v>
      </c>
      <c r="G206" t="s">
        <v>51</v>
      </c>
      <c r="I206" t="s">
        <v>511</v>
      </c>
      <c r="J206" t="s">
        <v>51</v>
      </c>
      <c r="L206">
        <v>10</v>
      </c>
      <c r="M206" t="s">
        <v>51</v>
      </c>
      <c r="O206" t="s">
        <v>54</v>
      </c>
      <c r="P206" t="s">
        <v>51</v>
      </c>
      <c r="R206" t="s">
        <v>55</v>
      </c>
      <c r="S206" t="s">
        <v>51</v>
      </c>
      <c r="U206" t="s">
        <v>71</v>
      </c>
      <c r="V206" t="s">
        <v>57</v>
      </c>
      <c r="X206" t="s">
        <v>72</v>
      </c>
      <c r="Y206" t="s">
        <v>57</v>
      </c>
      <c r="AA206" t="s">
        <v>90</v>
      </c>
      <c r="AB206" t="s">
        <v>61</v>
      </c>
      <c r="AD206" t="s">
        <v>74</v>
      </c>
      <c r="AE206" t="s">
        <v>57</v>
      </c>
      <c r="AG206" t="s">
        <v>62</v>
      </c>
      <c r="AH206" t="s">
        <v>57</v>
      </c>
      <c r="AJ206" t="s">
        <v>76</v>
      </c>
      <c r="AK206" t="s">
        <v>61</v>
      </c>
      <c r="AM206" t="s">
        <v>102</v>
      </c>
      <c r="AN206" t="s">
        <v>57</v>
      </c>
      <c r="AP206" t="s">
        <v>78</v>
      </c>
      <c r="AQ206" t="s">
        <v>61</v>
      </c>
      <c r="AS206" t="s">
        <v>66</v>
      </c>
      <c r="AT206" t="s">
        <v>61</v>
      </c>
      <c r="AV206" t="s">
        <v>92</v>
      </c>
      <c r="AW206" t="s">
        <v>57</v>
      </c>
    </row>
    <row r="207" spans="1:49" x14ac:dyDescent="0.3">
      <c r="A207" t="s">
        <v>530</v>
      </c>
      <c r="B207" t="s">
        <v>94</v>
      </c>
      <c r="C207">
        <v>1096</v>
      </c>
      <c r="D207" t="s">
        <v>51</v>
      </c>
      <c r="F207" t="s">
        <v>531</v>
      </c>
      <c r="G207" t="s">
        <v>51</v>
      </c>
      <c r="I207" t="s">
        <v>511</v>
      </c>
      <c r="J207" t="s">
        <v>51</v>
      </c>
      <c r="L207">
        <v>3</v>
      </c>
      <c r="M207" t="s">
        <v>51</v>
      </c>
      <c r="O207" t="s">
        <v>54</v>
      </c>
      <c r="P207" t="s">
        <v>51</v>
      </c>
      <c r="R207" t="s">
        <v>55</v>
      </c>
      <c r="S207" t="s">
        <v>51</v>
      </c>
      <c r="U207" t="s">
        <v>71</v>
      </c>
      <c r="V207" t="s">
        <v>57</v>
      </c>
      <c r="X207" t="s">
        <v>89</v>
      </c>
      <c r="Y207" t="s">
        <v>61</v>
      </c>
      <c r="AA207" t="s">
        <v>90</v>
      </c>
      <c r="AB207" t="s">
        <v>61</v>
      </c>
      <c r="AD207" t="s">
        <v>74</v>
      </c>
      <c r="AE207" t="s">
        <v>57</v>
      </c>
      <c r="AG207" t="s">
        <v>62</v>
      </c>
      <c r="AH207" t="s">
        <v>57</v>
      </c>
      <c r="AJ207" t="s">
        <v>76</v>
      </c>
      <c r="AK207" t="s">
        <v>61</v>
      </c>
      <c r="AM207" t="s">
        <v>85</v>
      </c>
      <c r="AN207" t="s">
        <v>61</v>
      </c>
      <c r="AP207" t="s">
        <v>65</v>
      </c>
      <c r="AQ207" t="s">
        <v>57</v>
      </c>
      <c r="AS207" t="s">
        <v>66</v>
      </c>
      <c r="AT207" t="s">
        <v>61</v>
      </c>
      <c r="AV207" t="s">
        <v>92</v>
      </c>
      <c r="AW207" t="s">
        <v>57</v>
      </c>
    </row>
    <row r="208" spans="1:49" x14ac:dyDescent="0.3">
      <c r="A208" t="s">
        <v>532</v>
      </c>
      <c r="B208" t="s">
        <v>133</v>
      </c>
      <c r="C208">
        <v>1137</v>
      </c>
      <c r="D208" t="s">
        <v>51</v>
      </c>
      <c r="F208" t="s">
        <v>533</v>
      </c>
      <c r="G208" t="s">
        <v>51</v>
      </c>
      <c r="I208" t="s">
        <v>425</v>
      </c>
      <c r="J208" t="s">
        <v>51</v>
      </c>
      <c r="L208">
        <v>10216</v>
      </c>
      <c r="M208" t="s">
        <v>51</v>
      </c>
      <c r="O208" t="s">
        <v>54</v>
      </c>
      <c r="P208" t="s">
        <v>51</v>
      </c>
      <c r="R208" t="s">
        <v>55</v>
      </c>
      <c r="S208" t="s">
        <v>51</v>
      </c>
      <c r="U208" t="s">
        <v>107</v>
      </c>
      <c r="V208" t="s">
        <v>61</v>
      </c>
      <c r="X208" t="s">
        <v>72</v>
      </c>
      <c r="Y208" t="s">
        <v>57</v>
      </c>
      <c r="AA208" t="s">
        <v>73</v>
      </c>
      <c r="AB208" t="s">
        <v>57</v>
      </c>
      <c r="AD208" t="s">
        <v>60</v>
      </c>
      <c r="AE208" t="s">
        <v>61</v>
      </c>
      <c r="AG208" t="s">
        <v>84</v>
      </c>
      <c r="AH208" t="s">
        <v>61</v>
      </c>
      <c r="AJ208" t="s">
        <v>76</v>
      </c>
      <c r="AK208" t="s">
        <v>61</v>
      </c>
      <c r="AM208" t="s">
        <v>85</v>
      </c>
      <c r="AN208" t="s">
        <v>61</v>
      </c>
      <c r="AP208" t="s">
        <v>78</v>
      </c>
      <c r="AQ208" t="s">
        <v>61</v>
      </c>
      <c r="AS208" t="s">
        <v>66</v>
      </c>
      <c r="AT208" t="s">
        <v>61</v>
      </c>
      <c r="AV208" t="s">
        <v>80</v>
      </c>
      <c r="AW208" t="s">
        <v>57</v>
      </c>
    </row>
    <row r="209" spans="1:49" x14ac:dyDescent="0.3">
      <c r="A209" t="s">
        <v>534</v>
      </c>
      <c r="B209" t="s">
        <v>116</v>
      </c>
      <c r="C209">
        <v>1119</v>
      </c>
      <c r="D209" t="s">
        <v>51</v>
      </c>
      <c r="F209" t="s">
        <v>535</v>
      </c>
      <c r="G209" t="s">
        <v>51</v>
      </c>
      <c r="I209" t="s">
        <v>413</v>
      </c>
      <c r="J209" t="s">
        <v>51</v>
      </c>
      <c r="L209">
        <v>10232</v>
      </c>
      <c r="M209" t="s">
        <v>51</v>
      </c>
      <c r="O209" t="s">
        <v>54</v>
      </c>
      <c r="P209" t="s">
        <v>51</v>
      </c>
      <c r="R209" t="s">
        <v>55</v>
      </c>
      <c r="S209" t="s">
        <v>51</v>
      </c>
      <c r="U209" t="s">
        <v>107</v>
      </c>
      <c r="V209" t="s">
        <v>61</v>
      </c>
      <c r="X209" t="s">
        <v>72</v>
      </c>
      <c r="Y209" t="s">
        <v>57</v>
      </c>
      <c r="AA209" t="s">
        <v>83</v>
      </c>
      <c r="AB209" t="s">
        <v>57</v>
      </c>
      <c r="AD209" t="s">
        <v>108</v>
      </c>
      <c r="AE209" t="s">
        <v>57</v>
      </c>
      <c r="AG209" t="s">
        <v>84</v>
      </c>
      <c r="AH209" t="s">
        <v>61</v>
      </c>
      <c r="AJ209" t="s">
        <v>91</v>
      </c>
      <c r="AK209" t="s">
        <v>57</v>
      </c>
      <c r="AM209" t="s">
        <v>102</v>
      </c>
      <c r="AN209" t="s">
        <v>57</v>
      </c>
      <c r="AP209" t="s">
        <v>86</v>
      </c>
      <c r="AQ209" t="s">
        <v>57</v>
      </c>
      <c r="AS209" t="s">
        <v>66</v>
      </c>
      <c r="AT209" t="s">
        <v>61</v>
      </c>
      <c r="AV209" t="s">
        <v>67</v>
      </c>
      <c r="AW209" t="s">
        <v>61</v>
      </c>
    </row>
    <row r="210" spans="1:49" x14ac:dyDescent="0.3">
      <c r="A210" t="s">
        <v>536</v>
      </c>
      <c r="B210" t="s">
        <v>116</v>
      </c>
      <c r="C210">
        <v>1137</v>
      </c>
      <c r="D210" t="s">
        <v>51</v>
      </c>
      <c r="F210" t="s">
        <v>537</v>
      </c>
      <c r="G210" t="s">
        <v>51</v>
      </c>
      <c r="I210" t="s">
        <v>425</v>
      </c>
      <c r="J210" t="s">
        <v>51</v>
      </c>
      <c r="L210">
        <v>10229</v>
      </c>
      <c r="M210" t="s">
        <v>51</v>
      </c>
      <c r="O210" t="s">
        <v>54</v>
      </c>
      <c r="P210" t="s">
        <v>51</v>
      </c>
      <c r="R210" t="s">
        <v>55</v>
      </c>
      <c r="S210" t="s">
        <v>51</v>
      </c>
      <c r="U210" t="s">
        <v>56</v>
      </c>
      <c r="V210" t="s">
        <v>57</v>
      </c>
      <c r="X210" t="s">
        <v>89</v>
      </c>
      <c r="Y210" t="s">
        <v>61</v>
      </c>
      <c r="AA210" t="s">
        <v>90</v>
      </c>
      <c r="AB210" t="s">
        <v>61</v>
      </c>
      <c r="AD210" t="s">
        <v>60</v>
      </c>
      <c r="AE210" t="s">
        <v>61</v>
      </c>
      <c r="AG210" t="s">
        <v>75</v>
      </c>
      <c r="AH210" t="s">
        <v>57</v>
      </c>
      <c r="AJ210" t="s">
        <v>91</v>
      </c>
      <c r="AK210" t="s">
        <v>57</v>
      </c>
      <c r="AM210" t="s">
        <v>102</v>
      </c>
      <c r="AN210" t="s">
        <v>57</v>
      </c>
      <c r="AP210" t="s">
        <v>86</v>
      </c>
      <c r="AQ210" t="s">
        <v>57</v>
      </c>
      <c r="AS210" t="s">
        <v>110</v>
      </c>
      <c r="AT210" t="s">
        <v>57</v>
      </c>
      <c r="AV210" t="s">
        <v>67</v>
      </c>
      <c r="AW210" t="s">
        <v>61</v>
      </c>
    </row>
    <row r="211" spans="1:49" x14ac:dyDescent="0.3">
      <c r="A211" t="s">
        <v>538</v>
      </c>
      <c r="B211" t="s">
        <v>121</v>
      </c>
      <c r="C211">
        <v>1137</v>
      </c>
      <c r="D211" t="s">
        <v>51</v>
      </c>
      <c r="F211" t="s">
        <v>539</v>
      </c>
      <c r="G211" t="s">
        <v>51</v>
      </c>
      <c r="I211" t="s">
        <v>425</v>
      </c>
      <c r="J211" t="s">
        <v>51</v>
      </c>
      <c r="L211">
        <v>10217</v>
      </c>
      <c r="M211" t="s">
        <v>51</v>
      </c>
      <c r="O211" t="s">
        <v>54</v>
      </c>
      <c r="P211" t="s">
        <v>51</v>
      </c>
      <c r="R211" t="s">
        <v>55</v>
      </c>
      <c r="S211" t="s">
        <v>51</v>
      </c>
      <c r="U211" t="s">
        <v>71</v>
      </c>
      <c r="V211" t="s">
        <v>57</v>
      </c>
      <c r="X211" t="s">
        <v>72</v>
      </c>
      <c r="Y211" t="s">
        <v>57</v>
      </c>
      <c r="AA211" t="s">
        <v>73</v>
      </c>
      <c r="AB211" t="s">
        <v>57</v>
      </c>
      <c r="AD211" t="s">
        <v>60</v>
      </c>
      <c r="AE211" t="s">
        <v>61</v>
      </c>
      <c r="AG211" t="s">
        <v>84</v>
      </c>
      <c r="AH211" t="s">
        <v>61</v>
      </c>
      <c r="AJ211" t="s">
        <v>76</v>
      </c>
      <c r="AK211" t="s">
        <v>61</v>
      </c>
      <c r="AM211" t="s">
        <v>85</v>
      </c>
      <c r="AN211" t="s">
        <v>61</v>
      </c>
      <c r="AP211" t="s">
        <v>78</v>
      </c>
      <c r="AQ211" t="s">
        <v>61</v>
      </c>
      <c r="AS211" t="s">
        <v>66</v>
      </c>
      <c r="AT211" t="s">
        <v>61</v>
      </c>
      <c r="AV211" t="s">
        <v>99</v>
      </c>
      <c r="AW211" t="s">
        <v>57</v>
      </c>
    </row>
    <row r="212" spans="1:49" x14ac:dyDescent="0.3">
      <c r="A212" t="s">
        <v>540</v>
      </c>
      <c r="B212" t="s">
        <v>141</v>
      </c>
      <c r="C212">
        <v>1137</v>
      </c>
      <c r="D212" t="s">
        <v>51</v>
      </c>
      <c r="F212" t="s">
        <v>541</v>
      </c>
      <c r="G212" t="s">
        <v>51</v>
      </c>
      <c r="I212" t="s">
        <v>425</v>
      </c>
      <c r="J212" t="s">
        <v>51</v>
      </c>
      <c r="L212">
        <v>10233</v>
      </c>
      <c r="M212" t="s">
        <v>51</v>
      </c>
      <c r="O212" t="s">
        <v>54</v>
      </c>
      <c r="P212" t="s">
        <v>51</v>
      </c>
      <c r="R212" t="s">
        <v>55</v>
      </c>
      <c r="S212" t="s">
        <v>51</v>
      </c>
      <c r="U212" t="s">
        <v>107</v>
      </c>
      <c r="V212" t="s">
        <v>61</v>
      </c>
      <c r="X212" t="s">
        <v>89</v>
      </c>
      <c r="Y212" t="s">
        <v>61</v>
      </c>
      <c r="AA212" t="s">
        <v>73</v>
      </c>
      <c r="AB212" t="s">
        <v>57</v>
      </c>
      <c r="AD212" t="s">
        <v>60</v>
      </c>
      <c r="AE212" t="s">
        <v>61</v>
      </c>
      <c r="AG212" t="s">
        <v>84</v>
      </c>
      <c r="AH212" t="s">
        <v>61</v>
      </c>
      <c r="AJ212" t="s">
        <v>76</v>
      </c>
      <c r="AK212" t="s">
        <v>61</v>
      </c>
      <c r="AM212" t="s">
        <v>85</v>
      </c>
      <c r="AN212" t="s">
        <v>61</v>
      </c>
      <c r="AP212" t="s">
        <v>78</v>
      </c>
      <c r="AQ212" t="s">
        <v>61</v>
      </c>
      <c r="AS212" t="s">
        <v>66</v>
      </c>
      <c r="AT212" t="s">
        <v>61</v>
      </c>
      <c r="AV212" t="s">
        <v>80</v>
      </c>
      <c r="AW212" t="s">
        <v>57</v>
      </c>
    </row>
    <row r="213" spans="1:49" x14ac:dyDescent="0.3">
      <c r="A213" t="s">
        <v>542</v>
      </c>
      <c r="B213" t="s">
        <v>116</v>
      </c>
      <c r="C213">
        <v>1137</v>
      </c>
      <c r="D213" t="s">
        <v>51</v>
      </c>
      <c r="F213" t="s">
        <v>543</v>
      </c>
      <c r="G213" t="s">
        <v>51</v>
      </c>
      <c r="I213" t="s">
        <v>425</v>
      </c>
      <c r="J213" t="s">
        <v>51</v>
      </c>
      <c r="L213">
        <v>10223</v>
      </c>
      <c r="M213" t="s">
        <v>51</v>
      </c>
      <c r="O213" t="s">
        <v>54</v>
      </c>
      <c r="P213" t="s">
        <v>51</v>
      </c>
      <c r="R213" t="s">
        <v>55</v>
      </c>
      <c r="S213" t="s">
        <v>51</v>
      </c>
      <c r="U213" t="s">
        <v>71</v>
      </c>
      <c r="V213" t="s">
        <v>57</v>
      </c>
      <c r="X213" t="s">
        <v>89</v>
      </c>
      <c r="Y213" t="s">
        <v>61</v>
      </c>
      <c r="AA213" t="s">
        <v>73</v>
      </c>
      <c r="AB213" t="s">
        <v>57</v>
      </c>
      <c r="AD213" t="s">
        <v>74</v>
      </c>
      <c r="AE213" t="s">
        <v>57</v>
      </c>
      <c r="AG213" t="s">
        <v>84</v>
      </c>
      <c r="AH213" t="s">
        <v>61</v>
      </c>
      <c r="AJ213" t="s">
        <v>76</v>
      </c>
      <c r="AK213" t="s">
        <v>61</v>
      </c>
      <c r="AM213" t="s">
        <v>64</v>
      </c>
      <c r="AN213" t="s">
        <v>57</v>
      </c>
      <c r="AP213" t="s">
        <v>65</v>
      </c>
      <c r="AQ213" t="s">
        <v>57</v>
      </c>
      <c r="AS213" t="s">
        <v>66</v>
      </c>
      <c r="AT213" t="s">
        <v>61</v>
      </c>
      <c r="AV213" t="s">
        <v>99</v>
      </c>
      <c r="AW213" t="s">
        <v>57</v>
      </c>
    </row>
    <row r="214" spans="1:49" x14ac:dyDescent="0.3">
      <c r="A214" t="s">
        <v>544</v>
      </c>
      <c r="B214" t="s">
        <v>116</v>
      </c>
      <c r="C214">
        <v>1118</v>
      </c>
      <c r="D214" t="s">
        <v>51</v>
      </c>
      <c r="F214" t="s">
        <v>545</v>
      </c>
      <c r="G214" t="s">
        <v>51</v>
      </c>
      <c r="I214" t="s">
        <v>53</v>
      </c>
      <c r="J214" t="s">
        <v>51</v>
      </c>
      <c r="L214">
        <v>14</v>
      </c>
      <c r="M214" t="s">
        <v>51</v>
      </c>
      <c r="O214" t="s">
        <v>54</v>
      </c>
      <c r="P214" t="s">
        <v>51</v>
      </c>
      <c r="R214" t="s">
        <v>55</v>
      </c>
      <c r="S214" t="s">
        <v>51</v>
      </c>
      <c r="U214" t="s">
        <v>147</v>
      </c>
      <c r="V214" t="s">
        <v>57</v>
      </c>
      <c r="X214" t="s">
        <v>58</v>
      </c>
      <c r="Y214" t="s">
        <v>57</v>
      </c>
      <c r="AA214" t="s">
        <v>83</v>
      </c>
      <c r="AB214" t="s">
        <v>57</v>
      </c>
      <c r="AD214" t="s">
        <v>113</v>
      </c>
      <c r="AE214" t="s">
        <v>57</v>
      </c>
      <c r="AG214" t="s">
        <v>84</v>
      </c>
      <c r="AH214" t="s">
        <v>61</v>
      </c>
      <c r="AJ214" t="s">
        <v>98</v>
      </c>
      <c r="AK214" t="s">
        <v>57</v>
      </c>
      <c r="AM214" t="s">
        <v>85</v>
      </c>
      <c r="AN214" t="s">
        <v>61</v>
      </c>
      <c r="AP214" t="s">
        <v>78</v>
      </c>
      <c r="AQ214" t="s">
        <v>61</v>
      </c>
      <c r="AS214" t="s">
        <v>66</v>
      </c>
      <c r="AT214" t="s">
        <v>61</v>
      </c>
      <c r="AV214" t="s">
        <v>80</v>
      </c>
      <c r="AW214" t="s">
        <v>57</v>
      </c>
    </row>
    <row r="215" spans="1:49" x14ac:dyDescent="0.3">
      <c r="A215" t="s">
        <v>546</v>
      </c>
      <c r="B215" t="s">
        <v>121</v>
      </c>
      <c r="C215">
        <v>1137</v>
      </c>
      <c r="D215" t="s">
        <v>51</v>
      </c>
      <c r="F215" t="s">
        <v>547</v>
      </c>
      <c r="G215" t="s">
        <v>51</v>
      </c>
      <c r="I215" t="s">
        <v>425</v>
      </c>
      <c r="J215" t="s">
        <v>51</v>
      </c>
      <c r="L215">
        <v>10248</v>
      </c>
      <c r="M215" t="s">
        <v>51</v>
      </c>
      <c r="O215" t="s">
        <v>54</v>
      </c>
      <c r="P215" t="s">
        <v>51</v>
      </c>
      <c r="R215" t="s">
        <v>55</v>
      </c>
      <c r="S215" t="s">
        <v>51</v>
      </c>
      <c r="U215" t="s">
        <v>107</v>
      </c>
      <c r="V215" t="s">
        <v>61</v>
      </c>
      <c r="X215" t="s">
        <v>89</v>
      </c>
      <c r="Y215" t="s">
        <v>61</v>
      </c>
      <c r="AA215" t="s">
        <v>73</v>
      </c>
      <c r="AB215" t="s">
        <v>57</v>
      </c>
      <c r="AD215" t="s">
        <v>74</v>
      </c>
      <c r="AE215" t="s">
        <v>57</v>
      </c>
      <c r="AG215" t="s">
        <v>84</v>
      </c>
      <c r="AH215" t="s">
        <v>61</v>
      </c>
      <c r="AJ215" t="s">
        <v>76</v>
      </c>
      <c r="AK215" t="s">
        <v>61</v>
      </c>
      <c r="AM215" t="s">
        <v>64</v>
      </c>
      <c r="AN215" t="s">
        <v>57</v>
      </c>
      <c r="AP215" t="s">
        <v>65</v>
      </c>
      <c r="AQ215" t="s">
        <v>57</v>
      </c>
      <c r="AS215" t="s">
        <v>66</v>
      </c>
      <c r="AT215" t="s">
        <v>61</v>
      </c>
      <c r="AV215" t="s">
        <v>67</v>
      </c>
      <c r="AW215" t="s">
        <v>61</v>
      </c>
    </row>
    <row r="216" spans="1:49" x14ac:dyDescent="0.3">
      <c r="A216" t="s">
        <v>548</v>
      </c>
      <c r="B216" t="s">
        <v>69</v>
      </c>
      <c r="C216">
        <v>1137</v>
      </c>
      <c r="D216" t="s">
        <v>51</v>
      </c>
      <c r="F216" t="s">
        <v>549</v>
      </c>
      <c r="G216" t="s">
        <v>51</v>
      </c>
      <c r="I216" t="s">
        <v>425</v>
      </c>
      <c r="J216" t="s">
        <v>51</v>
      </c>
      <c r="L216">
        <v>10203</v>
      </c>
      <c r="M216" t="s">
        <v>51</v>
      </c>
      <c r="O216" t="s">
        <v>54</v>
      </c>
      <c r="P216" t="s">
        <v>51</v>
      </c>
      <c r="R216" t="s">
        <v>55</v>
      </c>
      <c r="S216" t="s">
        <v>51</v>
      </c>
      <c r="U216" t="s">
        <v>71</v>
      </c>
      <c r="V216" t="s">
        <v>57</v>
      </c>
      <c r="X216" t="s">
        <v>89</v>
      </c>
      <c r="Y216" t="s">
        <v>61</v>
      </c>
      <c r="AA216" t="s">
        <v>73</v>
      </c>
      <c r="AB216" t="s">
        <v>57</v>
      </c>
      <c r="AD216" t="s">
        <v>74</v>
      </c>
      <c r="AE216" t="s">
        <v>57</v>
      </c>
      <c r="AG216" t="s">
        <v>75</v>
      </c>
      <c r="AH216" t="s">
        <v>57</v>
      </c>
      <c r="AJ216" t="s">
        <v>91</v>
      </c>
      <c r="AK216" t="s">
        <v>57</v>
      </c>
      <c r="AM216" t="s">
        <v>64</v>
      </c>
      <c r="AN216" t="s">
        <v>57</v>
      </c>
      <c r="AP216" t="s">
        <v>65</v>
      </c>
      <c r="AQ216" t="s">
        <v>57</v>
      </c>
      <c r="AS216" t="s">
        <v>66</v>
      </c>
      <c r="AT216" t="s">
        <v>61</v>
      </c>
      <c r="AV216" t="s">
        <v>92</v>
      </c>
      <c r="AW216" t="s">
        <v>57</v>
      </c>
    </row>
    <row r="217" spans="1:49" x14ac:dyDescent="0.3">
      <c r="A217" t="s">
        <v>550</v>
      </c>
      <c r="B217" t="s">
        <v>50</v>
      </c>
      <c r="C217">
        <v>1096</v>
      </c>
      <c r="D217" t="s">
        <v>51</v>
      </c>
      <c r="F217" t="s">
        <v>551</v>
      </c>
      <c r="G217" t="s">
        <v>51</v>
      </c>
      <c r="I217" t="s">
        <v>511</v>
      </c>
      <c r="J217" t="s">
        <v>51</v>
      </c>
      <c r="L217">
        <v>14</v>
      </c>
      <c r="M217" t="s">
        <v>51</v>
      </c>
      <c r="O217" t="s">
        <v>54</v>
      </c>
      <c r="P217" t="s">
        <v>51</v>
      </c>
      <c r="R217" t="s">
        <v>55</v>
      </c>
      <c r="S217" t="s">
        <v>51</v>
      </c>
      <c r="U217" t="s">
        <v>107</v>
      </c>
      <c r="V217" t="s">
        <v>61</v>
      </c>
      <c r="X217" t="s">
        <v>58</v>
      </c>
      <c r="Y217" t="s">
        <v>57</v>
      </c>
      <c r="AA217" t="s">
        <v>59</v>
      </c>
      <c r="AB217" t="s">
        <v>57</v>
      </c>
      <c r="AD217" t="s">
        <v>60</v>
      </c>
      <c r="AE217" t="s">
        <v>61</v>
      </c>
      <c r="AG217" t="s">
        <v>109</v>
      </c>
      <c r="AH217" t="s">
        <v>57</v>
      </c>
      <c r="AJ217" t="s">
        <v>91</v>
      </c>
      <c r="AK217" t="s">
        <v>57</v>
      </c>
      <c r="AM217" t="s">
        <v>64</v>
      </c>
      <c r="AN217" t="s">
        <v>57</v>
      </c>
      <c r="AP217" t="s">
        <v>103</v>
      </c>
      <c r="AQ217" t="s">
        <v>57</v>
      </c>
      <c r="AS217" t="s">
        <v>66</v>
      </c>
      <c r="AT217" t="s">
        <v>61</v>
      </c>
      <c r="AV217" t="s">
        <v>80</v>
      </c>
      <c r="AW217" t="s">
        <v>57</v>
      </c>
    </row>
    <row r="218" spans="1:49" x14ac:dyDescent="0.3">
      <c r="A218" t="s">
        <v>552</v>
      </c>
      <c r="B218" t="s">
        <v>94</v>
      </c>
      <c r="C218">
        <v>1137</v>
      </c>
      <c r="D218" t="s">
        <v>51</v>
      </c>
      <c r="F218" t="s">
        <v>553</v>
      </c>
      <c r="G218" t="s">
        <v>51</v>
      </c>
      <c r="I218" t="s">
        <v>425</v>
      </c>
      <c r="J218" t="s">
        <v>51</v>
      </c>
      <c r="L218">
        <v>10210</v>
      </c>
      <c r="M218" t="s">
        <v>51</v>
      </c>
      <c r="O218" t="s">
        <v>54</v>
      </c>
      <c r="P218" t="s">
        <v>51</v>
      </c>
      <c r="R218" t="s">
        <v>55</v>
      </c>
      <c r="S218" t="s">
        <v>51</v>
      </c>
      <c r="U218" t="s">
        <v>107</v>
      </c>
      <c r="V218" t="s">
        <v>61</v>
      </c>
      <c r="X218" t="s">
        <v>89</v>
      </c>
      <c r="Y218" t="s">
        <v>61</v>
      </c>
      <c r="AA218" t="s">
        <v>83</v>
      </c>
      <c r="AB218" t="s">
        <v>57</v>
      </c>
      <c r="AD218" t="s">
        <v>74</v>
      </c>
      <c r="AE218" t="s">
        <v>57</v>
      </c>
      <c r="AG218" t="s">
        <v>84</v>
      </c>
      <c r="AH218" t="s">
        <v>61</v>
      </c>
      <c r="AJ218" t="s">
        <v>91</v>
      </c>
      <c r="AK218" t="s">
        <v>57</v>
      </c>
      <c r="AM218" t="s">
        <v>64</v>
      </c>
      <c r="AN218" t="s">
        <v>57</v>
      </c>
      <c r="AP218" t="s">
        <v>65</v>
      </c>
      <c r="AQ218" t="s">
        <v>57</v>
      </c>
      <c r="AS218" t="s">
        <v>66</v>
      </c>
      <c r="AT218" t="s">
        <v>61</v>
      </c>
      <c r="AV218" t="s">
        <v>67</v>
      </c>
      <c r="AW218" t="s">
        <v>61</v>
      </c>
    </row>
    <row r="219" spans="1:49" x14ac:dyDescent="0.3">
      <c r="A219" t="s">
        <v>554</v>
      </c>
      <c r="B219" t="s">
        <v>116</v>
      </c>
      <c r="C219">
        <v>2202</v>
      </c>
      <c r="D219" t="s">
        <v>51</v>
      </c>
      <c r="F219" t="s">
        <v>555</v>
      </c>
      <c r="G219" t="s">
        <v>51</v>
      </c>
      <c r="I219" t="s">
        <v>354</v>
      </c>
      <c r="J219" t="s">
        <v>51</v>
      </c>
      <c r="L219">
        <v>10226</v>
      </c>
      <c r="M219" t="s">
        <v>51</v>
      </c>
      <c r="O219" t="s">
        <v>54</v>
      </c>
      <c r="P219" t="s">
        <v>51</v>
      </c>
      <c r="R219" t="s">
        <v>55</v>
      </c>
      <c r="S219" t="s">
        <v>51</v>
      </c>
      <c r="U219" t="s">
        <v>107</v>
      </c>
      <c r="V219" t="s">
        <v>61</v>
      </c>
      <c r="X219" t="s">
        <v>89</v>
      </c>
      <c r="Y219" t="s">
        <v>61</v>
      </c>
      <c r="AA219" t="s">
        <v>83</v>
      </c>
      <c r="AB219" t="s">
        <v>57</v>
      </c>
      <c r="AD219" t="s">
        <v>60</v>
      </c>
      <c r="AE219" t="s">
        <v>61</v>
      </c>
      <c r="AG219" t="s">
        <v>109</v>
      </c>
      <c r="AH219" t="s">
        <v>57</v>
      </c>
      <c r="AJ219" t="s">
        <v>91</v>
      </c>
      <c r="AK219" t="s">
        <v>57</v>
      </c>
      <c r="AM219" t="s">
        <v>77</v>
      </c>
      <c r="AN219" t="s">
        <v>57</v>
      </c>
      <c r="AP219" t="s">
        <v>78</v>
      </c>
      <c r="AQ219" t="s">
        <v>61</v>
      </c>
      <c r="AS219" t="s">
        <v>79</v>
      </c>
      <c r="AT219" t="s">
        <v>57</v>
      </c>
      <c r="AV219" t="s">
        <v>80</v>
      </c>
      <c r="AW219" t="s">
        <v>57</v>
      </c>
    </row>
    <row r="220" spans="1:49" x14ac:dyDescent="0.3">
      <c r="A220" t="s">
        <v>556</v>
      </c>
      <c r="B220" t="s">
        <v>116</v>
      </c>
      <c r="C220">
        <v>1096</v>
      </c>
      <c r="D220" t="s">
        <v>51</v>
      </c>
      <c r="F220" t="s">
        <v>557</v>
      </c>
      <c r="G220" t="s">
        <v>51</v>
      </c>
      <c r="I220" t="s">
        <v>511</v>
      </c>
      <c r="J220" t="s">
        <v>51</v>
      </c>
      <c r="L220">
        <v>12</v>
      </c>
      <c r="M220" t="s">
        <v>51</v>
      </c>
      <c r="O220" t="s">
        <v>54</v>
      </c>
      <c r="P220" t="s">
        <v>51</v>
      </c>
      <c r="R220" t="s">
        <v>55</v>
      </c>
      <c r="S220" t="s">
        <v>51</v>
      </c>
      <c r="U220" t="s">
        <v>107</v>
      </c>
      <c r="V220" t="s">
        <v>61</v>
      </c>
      <c r="X220" t="s">
        <v>72</v>
      </c>
      <c r="Y220" t="s">
        <v>57</v>
      </c>
      <c r="AA220" t="s">
        <v>90</v>
      </c>
      <c r="AB220" t="s">
        <v>61</v>
      </c>
      <c r="AD220" t="s">
        <v>74</v>
      </c>
      <c r="AE220" t="s">
        <v>57</v>
      </c>
      <c r="AG220" t="s">
        <v>84</v>
      </c>
      <c r="AH220" t="s">
        <v>61</v>
      </c>
      <c r="AJ220" t="s">
        <v>63</v>
      </c>
      <c r="AK220" t="s">
        <v>57</v>
      </c>
      <c r="AM220" t="s">
        <v>77</v>
      </c>
      <c r="AN220" t="s">
        <v>57</v>
      </c>
      <c r="AP220" t="s">
        <v>78</v>
      </c>
      <c r="AQ220" t="s">
        <v>61</v>
      </c>
      <c r="AS220" t="s">
        <v>79</v>
      </c>
      <c r="AT220" t="s">
        <v>57</v>
      </c>
      <c r="AV220" t="s">
        <v>99</v>
      </c>
      <c r="AW220" t="s">
        <v>57</v>
      </c>
    </row>
    <row r="221" spans="1:49" x14ac:dyDescent="0.3">
      <c r="A221" t="s">
        <v>558</v>
      </c>
      <c r="B221" t="s">
        <v>50</v>
      </c>
      <c r="C221">
        <v>1137</v>
      </c>
      <c r="D221" t="s">
        <v>51</v>
      </c>
      <c r="F221" t="s">
        <v>559</v>
      </c>
      <c r="G221" t="s">
        <v>51</v>
      </c>
      <c r="I221" t="s">
        <v>425</v>
      </c>
      <c r="J221" t="s">
        <v>51</v>
      </c>
      <c r="L221">
        <v>10208</v>
      </c>
      <c r="M221" t="s">
        <v>51</v>
      </c>
      <c r="O221" t="s">
        <v>54</v>
      </c>
      <c r="P221" t="s">
        <v>51</v>
      </c>
      <c r="R221" t="s">
        <v>55</v>
      </c>
      <c r="S221" t="s">
        <v>51</v>
      </c>
      <c r="U221" t="s">
        <v>107</v>
      </c>
      <c r="V221" t="s">
        <v>61</v>
      </c>
      <c r="X221" t="s">
        <v>72</v>
      </c>
      <c r="Y221" t="s">
        <v>57</v>
      </c>
      <c r="AA221" t="s">
        <v>73</v>
      </c>
      <c r="AB221" t="s">
        <v>57</v>
      </c>
      <c r="AD221" t="s">
        <v>60</v>
      </c>
      <c r="AE221" t="s">
        <v>61</v>
      </c>
      <c r="AG221" t="s">
        <v>75</v>
      </c>
      <c r="AH221" t="s">
        <v>57</v>
      </c>
      <c r="AJ221" t="s">
        <v>91</v>
      </c>
      <c r="AK221" t="s">
        <v>57</v>
      </c>
      <c r="AM221" t="s">
        <v>77</v>
      </c>
      <c r="AN221" t="s">
        <v>57</v>
      </c>
      <c r="AP221" t="s">
        <v>65</v>
      </c>
      <c r="AQ221" t="s">
        <v>57</v>
      </c>
      <c r="AS221" t="s">
        <v>66</v>
      </c>
      <c r="AT221" t="s">
        <v>61</v>
      </c>
      <c r="AV221" t="s">
        <v>80</v>
      </c>
      <c r="AW221" t="s">
        <v>57</v>
      </c>
    </row>
    <row r="222" spans="1:49" x14ac:dyDescent="0.3">
      <c r="A222" t="s">
        <v>560</v>
      </c>
      <c r="B222" t="s">
        <v>121</v>
      </c>
      <c r="C222">
        <v>1138</v>
      </c>
      <c r="D222" t="s">
        <v>51</v>
      </c>
      <c r="F222" t="s">
        <v>561</v>
      </c>
      <c r="G222" t="s">
        <v>51</v>
      </c>
      <c r="I222" t="s">
        <v>420</v>
      </c>
      <c r="J222" t="s">
        <v>51</v>
      </c>
      <c r="L222">
        <v>10218</v>
      </c>
      <c r="M222" t="s">
        <v>51</v>
      </c>
      <c r="O222" t="s">
        <v>54</v>
      </c>
      <c r="P222" t="s">
        <v>51</v>
      </c>
      <c r="R222" t="s">
        <v>55</v>
      </c>
      <c r="S222" t="s">
        <v>51</v>
      </c>
      <c r="U222" t="s">
        <v>147</v>
      </c>
      <c r="V222" t="s">
        <v>57</v>
      </c>
      <c r="X222" t="s">
        <v>89</v>
      </c>
      <c r="Y222" t="s">
        <v>61</v>
      </c>
      <c r="AA222" t="s">
        <v>90</v>
      </c>
      <c r="AB222" t="s">
        <v>61</v>
      </c>
      <c r="AD222" t="s">
        <v>60</v>
      </c>
      <c r="AE222" t="s">
        <v>61</v>
      </c>
      <c r="AG222" t="s">
        <v>84</v>
      </c>
      <c r="AH222" t="s">
        <v>61</v>
      </c>
      <c r="AJ222" t="s">
        <v>76</v>
      </c>
      <c r="AK222" t="s">
        <v>61</v>
      </c>
      <c r="AM222" t="s">
        <v>85</v>
      </c>
      <c r="AN222" t="s">
        <v>61</v>
      </c>
      <c r="AP222" t="s">
        <v>103</v>
      </c>
      <c r="AQ222" t="s">
        <v>57</v>
      </c>
      <c r="AS222" t="s">
        <v>79</v>
      </c>
      <c r="AT222" t="s">
        <v>57</v>
      </c>
      <c r="AV222" t="s">
        <v>99</v>
      </c>
      <c r="AW222" t="s">
        <v>57</v>
      </c>
    </row>
    <row r="223" spans="1:49" x14ac:dyDescent="0.3">
      <c r="A223" t="s">
        <v>562</v>
      </c>
      <c r="B223" t="s">
        <v>116</v>
      </c>
      <c r="C223">
        <v>1096</v>
      </c>
      <c r="D223" t="s">
        <v>51</v>
      </c>
      <c r="F223" t="s">
        <v>563</v>
      </c>
      <c r="G223" t="s">
        <v>51</v>
      </c>
      <c r="I223" t="s">
        <v>511</v>
      </c>
      <c r="J223" t="s">
        <v>51</v>
      </c>
      <c r="L223">
        <v>4</v>
      </c>
      <c r="M223" t="s">
        <v>51</v>
      </c>
      <c r="O223" t="s">
        <v>54</v>
      </c>
      <c r="P223" t="s">
        <v>51</v>
      </c>
      <c r="R223" t="s">
        <v>55</v>
      </c>
      <c r="S223" t="s">
        <v>51</v>
      </c>
      <c r="U223" t="s">
        <v>107</v>
      </c>
      <c r="V223" t="s">
        <v>61</v>
      </c>
      <c r="X223" t="s">
        <v>203</v>
      </c>
      <c r="Y223" t="s">
        <v>57</v>
      </c>
      <c r="AA223" t="s">
        <v>59</v>
      </c>
      <c r="AB223" t="s">
        <v>57</v>
      </c>
      <c r="AD223" t="s">
        <v>60</v>
      </c>
      <c r="AE223" t="s">
        <v>61</v>
      </c>
      <c r="AG223" t="s">
        <v>84</v>
      </c>
      <c r="AH223" t="s">
        <v>61</v>
      </c>
      <c r="AJ223" t="s">
        <v>98</v>
      </c>
      <c r="AK223" t="s">
        <v>57</v>
      </c>
      <c r="AM223" t="s">
        <v>64</v>
      </c>
      <c r="AN223" t="s">
        <v>57</v>
      </c>
      <c r="AP223" t="s">
        <v>103</v>
      </c>
      <c r="AQ223" t="s">
        <v>57</v>
      </c>
      <c r="AS223" t="s">
        <v>66</v>
      </c>
      <c r="AT223" t="s">
        <v>61</v>
      </c>
      <c r="AV223" t="s">
        <v>92</v>
      </c>
      <c r="AW223" t="s">
        <v>57</v>
      </c>
    </row>
    <row r="224" spans="1:49" x14ac:dyDescent="0.3">
      <c r="A224" t="s">
        <v>564</v>
      </c>
      <c r="B224" t="s">
        <v>116</v>
      </c>
      <c r="C224">
        <v>2022</v>
      </c>
      <c r="D224" t="s">
        <v>51</v>
      </c>
      <c r="F224" t="s">
        <v>565</v>
      </c>
      <c r="G224" t="s">
        <v>51</v>
      </c>
      <c r="I224" t="s">
        <v>354</v>
      </c>
      <c r="J224" t="s">
        <v>51</v>
      </c>
      <c r="L224">
        <v>16</v>
      </c>
      <c r="M224" t="s">
        <v>51</v>
      </c>
      <c r="O224" t="s">
        <v>54</v>
      </c>
      <c r="P224" t="s">
        <v>51</v>
      </c>
      <c r="R224" t="s">
        <v>97</v>
      </c>
      <c r="S224" t="s">
        <v>51</v>
      </c>
      <c r="U224" t="s">
        <v>107</v>
      </c>
      <c r="V224" t="s">
        <v>61</v>
      </c>
      <c r="X224" t="s">
        <v>89</v>
      </c>
      <c r="Y224" t="s">
        <v>61</v>
      </c>
      <c r="AA224" t="s">
        <v>90</v>
      </c>
      <c r="AB224" t="s">
        <v>61</v>
      </c>
      <c r="AD224" t="s">
        <v>113</v>
      </c>
      <c r="AE224" t="s">
        <v>57</v>
      </c>
      <c r="AG224" t="s">
        <v>75</v>
      </c>
      <c r="AH224" t="s">
        <v>57</v>
      </c>
      <c r="AJ224" t="s">
        <v>91</v>
      </c>
      <c r="AK224" t="s">
        <v>57</v>
      </c>
      <c r="AM224" t="s">
        <v>102</v>
      </c>
      <c r="AN224" t="s">
        <v>57</v>
      </c>
      <c r="AP224" t="s">
        <v>65</v>
      </c>
      <c r="AQ224" t="s">
        <v>57</v>
      </c>
      <c r="AS224" t="s">
        <v>66</v>
      </c>
      <c r="AT224" t="s">
        <v>61</v>
      </c>
      <c r="AV224" t="s">
        <v>99</v>
      </c>
      <c r="AW224" t="s">
        <v>57</v>
      </c>
    </row>
    <row r="225" spans="1:49" x14ac:dyDescent="0.3">
      <c r="A225" t="s">
        <v>566</v>
      </c>
      <c r="B225" t="s">
        <v>133</v>
      </c>
      <c r="C225">
        <v>1087</v>
      </c>
      <c r="D225" t="s">
        <v>51</v>
      </c>
      <c r="F225" t="s">
        <v>567</v>
      </c>
      <c r="G225" t="s">
        <v>51</v>
      </c>
      <c r="I225" t="s">
        <v>568</v>
      </c>
      <c r="J225" t="s">
        <v>51</v>
      </c>
      <c r="L225">
        <v>10233</v>
      </c>
      <c r="M225" t="s">
        <v>51</v>
      </c>
      <c r="O225" t="s">
        <v>54</v>
      </c>
      <c r="P225" t="s">
        <v>51</v>
      </c>
      <c r="R225" t="s">
        <v>55</v>
      </c>
      <c r="S225" t="s">
        <v>51</v>
      </c>
      <c r="U225" t="s">
        <v>107</v>
      </c>
      <c r="V225" t="s">
        <v>61</v>
      </c>
      <c r="X225" t="s">
        <v>89</v>
      </c>
      <c r="Y225" t="s">
        <v>61</v>
      </c>
      <c r="AA225" t="s">
        <v>90</v>
      </c>
      <c r="AB225" t="s">
        <v>61</v>
      </c>
      <c r="AD225" t="s">
        <v>74</v>
      </c>
      <c r="AE225" t="s">
        <v>57</v>
      </c>
      <c r="AG225" t="s">
        <v>84</v>
      </c>
      <c r="AH225" t="s">
        <v>61</v>
      </c>
      <c r="AJ225" t="s">
        <v>76</v>
      </c>
      <c r="AK225" t="s">
        <v>61</v>
      </c>
      <c r="AM225" t="s">
        <v>85</v>
      </c>
      <c r="AN225" t="s">
        <v>61</v>
      </c>
      <c r="AP225" t="s">
        <v>65</v>
      </c>
      <c r="AQ225" t="s">
        <v>57</v>
      </c>
      <c r="AS225" t="s">
        <v>66</v>
      </c>
      <c r="AT225" t="s">
        <v>61</v>
      </c>
      <c r="AV225" t="s">
        <v>92</v>
      </c>
      <c r="AW225" t="s">
        <v>57</v>
      </c>
    </row>
    <row r="226" spans="1:49" x14ac:dyDescent="0.3">
      <c r="A226" t="s">
        <v>569</v>
      </c>
      <c r="B226" t="s">
        <v>50</v>
      </c>
      <c r="C226">
        <v>1137</v>
      </c>
      <c r="D226" t="s">
        <v>51</v>
      </c>
      <c r="F226" t="s">
        <v>570</v>
      </c>
      <c r="G226" t="s">
        <v>51</v>
      </c>
      <c r="I226" t="s">
        <v>425</v>
      </c>
      <c r="J226" t="s">
        <v>51</v>
      </c>
      <c r="L226">
        <v>10225</v>
      </c>
      <c r="M226" t="s">
        <v>51</v>
      </c>
      <c r="O226" t="s">
        <v>54</v>
      </c>
      <c r="P226" t="s">
        <v>51</v>
      </c>
      <c r="R226" t="s">
        <v>55</v>
      </c>
      <c r="S226" t="s">
        <v>51</v>
      </c>
      <c r="U226" t="s">
        <v>107</v>
      </c>
      <c r="V226" t="s">
        <v>61</v>
      </c>
      <c r="X226" t="s">
        <v>72</v>
      </c>
      <c r="Y226" t="s">
        <v>57</v>
      </c>
      <c r="AA226" t="s">
        <v>90</v>
      </c>
      <c r="AB226" t="s">
        <v>61</v>
      </c>
      <c r="AD226" t="s">
        <v>113</v>
      </c>
      <c r="AE226" t="s">
        <v>57</v>
      </c>
      <c r="AG226" t="s">
        <v>62</v>
      </c>
      <c r="AH226" t="s">
        <v>57</v>
      </c>
      <c r="AJ226" t="s">
        <v>98</v>
      </c>
      <c r="AK226" t="s">
        <v>57</v>
      </c>
      <c r="AM226" t="s">
        <v>85</v>
      </c>
      <c r="AN226" t="s">
        <v>61</v>
      </c>
      <c r="AP226" t="s">
        <v>65</v>
      </c>
      <c r="AQ226" t="s">
        <v>57</v>
      </c>
      <c r="AS226" t="s">
        <v>79</v>
      </c>
      <c r="AT226" t="s">
        <v>57</v>
      </c>
      <c r="AV226" t="s">
        <v>99</v>
      </c>
      <c r="AW226" t="s">
        <v>57</v>
      </c>
    </row>
    <row r="227" spans="1:49" x14ac:dyDescent="0.3">
      <c r="A227" t="s">
        <v>571</v>
      </c>
      <c r="B227" t="s">
        <v>50</v>
      </c>
      <c r="C227">
        <v>1096</v>
      </c>
      <c r="D227" t="s">
        <v>51</v>
      </c>
      <c r="F227" t="s">
        <v>572</v>
      </c>
      <c r="G227" t="s">
        <v>51</v>
      </c>
      <c r="I227" t="s">
        <v>511</v>
      </c>
      <c r="J227" t="s">
        <v>51</v>
      </c>
      <c r="L227">
        <v>1096</v>
      </c>
      <c r="M227" t="s">
        <v>51</v>
      </c>
      <c r="O227" t="s">
        <v>54</v>
      </c>
      <c r="P227" t="s">
        <v>51</v>
      </c>
      <c r="R227" t="s">
        <v>55</v>
      </c>
      <c r="S227" t="s">
        <v>51</v>
      </c>
      <c r="U227" t="s">
        <v>107</v>
      </c>
      <c r="V227" t="s">
        <v>61</v>
      </c>
      <c r="X227" t="s">
        <v>58</v>
      </c>
      <c r="Y227" t="s">
        <v>57</v>
      </c>
      <c r="AA227" t="s">
        <v>59</v>
      </c>
      <c r="AB227" t="s">
        <v>57</v>
      </c>
      <c r="AD227" t="s">
        <v>113</v>
      </c>
      <c r="AE227" t="s">
        <v>57</v>
      </c>
      <c r="AG227" t="s">
        <v>84</v>
      </c>
      <c r="AH227" t="s">
        <v>61</v>
      </c>
      <c r="AJ227" t="s">
        <v>91</v>
      </c>
      <c r="AK227" t="s">
        <v>57</v>
      </c>
      <c r="AM227" t="s">
        <v>102</v>
      </c>
      <c r="AN227" t="s">
        <v>57</v>
      </c>
      <c r="AP227" t="s">
        <v>65</v>
      </c>
      <c r="AQ227" t="s">
        <v>57</v>
      </c>
      <c r="AS227" t="s">
        <v>66</v>
      </c>
      <c r="AT227" t="s">
        <v>61</v>
      </c>
      <c r="AV227" t="s">
        <v>80</v>
      </c>
      <c r="AW227" t="s">
        <v>57</v>
      </c>
    </row>
    <row r="228" spans="1:49" x14ac:dyDescent="0.3">
      <c r="A228" t="s">
        <v>573</v>
      </c>
      <c r="B228" t="s">
        <v>116</v>
      </c>
      <c r="C228">
        <v>1096</v>
      </c>
      <c r="D228" t="s">
        <v>51</v>
      </c>
      <c r="F228" t="s">
        <v>574</v>
      </c>
      <c r="G228" t="s">
        <v>51</v>
      </c>
      <c r="I228" t="s">
        <v>511</v>
      </c>
      <c r="J228" t="s">
        <v>51</v>
      </c>
      <c r="L228">
        <v>9</v>
      </c>
      <c r="M228" t="s">
        <v>51</v>
      </c>
      <c r="O228" t="s">
        <v>54</v>
      </c>
      <c r="P228" t="s">
        <v>51</v>
      </c>
      <c r="R228" t="s">
        <v>55</v>
      </c>
      <c r="S228" t="s">
        <v>51</v>
      </c>
      <c r="U228" t="s">
        <v>107</v>
      </c>
      <c r="V228" t="s">
        <v>61</v>
      </c>
      <c r="X228" t="s">
        <v>203</v>
      </c>
      <c r="Y228" t="s">
        <v>57</v>
      </c>
      <c r="AA228" t="s">
        <v>90</v>
      </c>
      <c r="AB228" t="s">
        <v>61</v>
      </c>
      <c r="AD228" t="s">
        <v>74</v>
      </c>
      <c r="AE228" t="s">
        <v>57</v>
      </c>
      <c r="AG228" t="s">
        <v>62</v>
      </c>
      <c r="AH228" t="s">
        <v>57</v>
      </c>
      <c r="AJ228" t="s">
        <v>63</v>
      </c>
      <c r="AK228" t="s">
        <v>57</v>
      </c>
      <c r="AM228" t="s">
        <v>85</v>
      </c>
      <c r="AN228" t="s">
        <v>61</v>
      </c>
      <c r="AP228" t="s">
        <v>86</v>
      </c>
      <c r="AQ228" t="s">
        <v>57</v>
      </c>
      <c r="AS228" t="s">
        <v>110</v>
      </c>
      <c r="AT228" t="s">
        <v>57</v>
      </c>
      <c r="AV228" t="s">
        <v>67</v>
      </c>
      <c r="AW228" t="s">
        <v>61</v>
      </c>
    </row>
    <row r="229" spans="1:49" x14ac:dyDescent="0.3">
      <c r="A229" t="s">
        <v>575</v>
      </c>
      <c r="B229" t="s">
        <v>141</v>
      </c>
      <c r="C229">
        <v>2202</v>
      </c>
      <c r="D229" t="s">
        <v>51</v>
      </c>
      <c r="F229" t="s">
        <v>576</v>
      </c>
      <c r="G229" t="s">
        <v>51</v>
      </c>
      <c r="I229" t="s">
        <v>354</v>
      </c>
      <c r="J229" t="s">
        <v>51</v>
      </c>
      <c r="L229">
        <v>10124</v>
      </c>
      <c r="M229" t="s">
        <v>51</v>
      </c>
      <c r="O229" t="s">
        <v>54</v>
      </c>
      <c r="P229" t="s">
        <v>51</v>
      </c>
      <c r="R229" t="s">
        <v>97</v>
      </c>
      <c r="S229" t="s">
        <v>51</v>
      </c>
      <c r="U229" t="s">
        <v>107</v>
      </c>
      <c r="V229" t="s">
        <v>61</v>
      </c>
      <c r="X229" t="s">
        <v>72</v>
      </c>
      <c r="Y229" t="s">
        <v>57</v>
      </c>
      <c r="AA229" t="s">
        <v>90</v>
      </c>
      <c r="AB229" t="s">
        <v>61</v>
      </c>
      <c r="AD229" t="s">
        <v>60</v>
      </c>
      <c r="AE229" t="s">
        <v>61</v>
      </c>
      <c r="AG229" t="s">
        <v>84</v>
      </c>
      <c r="AH229" t="s">
        <v>61</v>
      </c>
      <c r="AJ229" t="s">
        <v>63</v>
      </c>
      <c r="AK229" t="s">
        <v>57</v>
      </c>
      <c r="AM229" t="s">
        <v>85</v>
      </c>
      <c r="AN229" t="s">
        <v>61</v>
      </c>
      <c r="AP229" t="s">
        <v>78</v>
      </c>
      <c r="AQ229" t="s">
        <v>61</v>
      </c>
      <c r="AS229" t="s">
        <v>66</v>
      </c>
      <c r="AT229" t="s">
        <v>61</v>
      </c>
      <c r="AV229" t="s">
        <v>67</v>
      </c>
      <c r="AW229" t="s">
        <v>61</v>
      </c>
    </row>
    <row r="230" spans="1:49" x14ac:dyDescent="0.3">
      <c r="A230" t="s">
        <v>577</v>
      </c>
      <c r="B230" t="s">
        <v>50</v>
      </c>
      <c r="C230">
        <v>1096</v>
      </c>
      <c r="D230" t="s">
        <v>51</v>
      </c>
      <c r="F230" t="s">
        <v>578</v>
      </c>
      <c r="G230" t="s">
        <v>51</v>
      </c>
      <c r="I230" t="s">
        <v>511</v>
      </c>
      <c r="J230" t="s">
        <v>51</v>
      </c>
      <c r="L230">
        <v>18</v>
      </c>
      <c r="M230" t="s">
        <v>51</v>
      </c>
      <c r="O230" t="s">
        <v>54</v>
      </c>
      <c r="P230" t="s">
        <v>51</v>
      </c>
      <c r="R230" t="s">
        <v>55</v>
      </c>
      <c r="S230" t="s">
        <v>51</v>
      </c>
      <c r="U230" t="s">
        <v>71</v>
      </c>
      <c r="V230" t="s">
        <v>57</v>
      </c>
      <c r="X230" t="s">
        <v>72</v>
      </c>
      <c r="Y230" t="s">
        <v>57</v>
      </c>
      <c r="AA230" t="s">
        <v>90</v>
      </c>
      <c r="AB230" t="s">
        <v>61</v>
      </c>
      <c r="AD230" t="s">
        <v>74</v>
      </c>
      <c r="AE230" t="s">
        <v>57</v>
      </c>
      <c r="AG230" t="s">
        <v>109</v>
      </c>
      <c r="AH230" t="s">
        <v>57</v>
      </c>
      <c r="AJ230" t="s">
        <v>76</v>
      </c>
      <c r="AK230" t="s">
        <v>61</v>
      </c>
      <c r="AM230" t="s">
        <v>102</v>
      </c>
      <c r="AN230" t="s">
        <v>57</v>
      </c>
      <c r="AP230" t="s">
        <v>65</v>
      </c>
      <c r="AQ230" t="s">
        <v>57</v>
      </c>
      <c r="AS230" t="s">
        <v>66</v>
      </c>
      <c r="AT230" t="s">
        <v>61</v>
      </c>
      <c r="AV230" t="s">
        <v>80</v>
      </c>
      <c r="AW230" t="s">
        <v>57</v>
      </c>
    </row>
    <row r="231" spans="1:49" x14ac:dyDescent="0.3">
      <c r="A231" t="s">
        <v>579</v>
      </c>
      <c r="B231" t="s">
        <v>69</v>
      </c>
      <c r="C231">
        <v>1087</v>
      </c>
      <c r="D231" t="s">
        <v>51</v>
      </c>
      <c r="F231" t="s">
        <v>580</v>
      </c>
      <c r="G231" t="s">
        <v>51</v>
      </c>
      <c r="I231" t="s">
        <v>568</v>
      </c>
      <c r="J231" t="s">
        <v>51</v>
      </c>
      <c r="L231">
        <v>20</v>
      </c>
      <c r="M231" t="s">
        <v>51</v>
      </c>
      <c r="O231" t="s">
        <v>54</v>
      </c>
      <c r="P231" t="s">
        <v>51</v>
      </c>
      <c r="R231" t="s">
        <v>55</v>
      </c>
      <c r="S231" t="s">
        <v>51</v>
      </c>
      <c r="U231" t="s">
        <v>71</v>
      </c>
      <c r="V231" t="s">
        <v>57</v>
      </c>
      <c r="X231" t="s">
        <v>203</v>
      </c>
      <c r="Y231" t="s">
        <v>57</v>
      </c>
      <c r="AA231" t="s">
        <v>90</v>
      </c>
      <c r="AB231" t="s">
        <v>61</v>
      </c>
      <c r="AD231" t="s">
        <v>113</v>
      </c>
      <c r="AE231" t="s">
        <v>57</v>
      </c>
      <c r="AG231" t="s">
        <v>109</v>
      </c>
      <c r="AH231" t="s">
        <v>57</v>
      </c>
      <c r="AJ231" t="s">
        <v>98</v>
      </c>
      <c r="AK231" t="s">
        <v>57</v>
      </c>
      <c r="AM231" t="s">
        <v>85</v>
      </c>
      <c r="AN231" t="s">
        <v>61</v>
      </c>
      <c r="AP231" t="s">
        <v>103</v>
      </c>
      <c r="AQ231" t="s">
        <v>57</v>
      </c>
      <c r="AS231" t="s">
        <v>79</v>
      </c>
      <c r="AT231" t="s">
        <v>57</v>
      </c>
      <c r="AV231" t="s">
        <v>99</v>
      </c>
      <c r="AW231" t="s">
        <v>57</v>
      </c>
    </row>
    <row r="232" spans="1:49" x14ac:dyDescent="0.3">
      <c r="A232" t="s">
        <v>581</v>
      </c>
      <c r="B232" t="s">
        <v>116</v>
      </c>
      <c r="C232">
        <v>1087</v>
      </c>
      <c r="D232" t="s">
        <v>51</v>
      </c>
      <c r="F232" t="s">
        <v>582</v>
      </c>
      <c r="G232" t="s">
        <v>51</v>
      </c>
      <c r="I232" t="s">
        <v>568</v>
      </c>
      <c r="J232" t="s">
        <v>51</v>
      </c>
      <c r="L232">
        <v>21</v>
      </c>
      <c r="M232" t="s">
        <v>51</v>
      </c>
      <c r="O232" t="s">
        <v>54</v>
      </c>
      <c r="P232" t="s">
        <v>51</v>
      </c>
      <c r="R232" t="s">
        <v>55</v>
      </c>
      <c r="S232" t="s">
        <v>51</v>
      </c>
      <c r="U232" t="s">
        <v>71</v>
      </c>
      <c r="V232" t="s">
        <v>57</v>
      </c>
      <c r="X232" t="s">
        <v>72</v>
      </c>
      <c r="Y232" t="s">
        <v>57</v>
      </c>
      <c r="AA232" t="s">
        <v>90</v>
      </c>
      <c r="AB232" t="s">
        <v>61</v>
      </c>
      <c r="AD232" t="s">
        <v>113</v>
      </c>
      <c r="AE232" t="s">
        <v>57</v>
      </c>
      <c r="AG232" t="s">
        <v>75</v>
      </c>
      <c r="AH232" t="s">
        <v>57</v>
      </c>
      <c r="AJ232" t="s">
        <v>76</v>
      </c>
      <c r="AK232" t="s">
        <v>61</v>
      </c>
      <c r="AM232" t="s">
        <v>85</v>
      </c>
      <c r="AN232" t="s">
        <v>61</v>
      </c>
      <c r="AP232" t="s">
        <v>78</v>
      </c>
      <c r="AQ232" t="s">
        <v>61</v>
      </c>
      <c r="AS232" t="s">
        <v>79</v>
      </c>
      <c r="AT232" t="s">
        <v>57</v>
      </c>
      <c r="AV232" t="s">
        <v>99</v>
      </c>
      <c r="AW232" t="s">
        <v>57</v>
      </c>
    </row>
    <row r="233" spans="1:49" x14ac:dyDescent="0.3">
      <c r="A233" t="s">
        <v>583</v>
      </c>
      <c r="B233" t="s">
        <v>69</v>
      </c>
      <c r="C233">
        <v>1087</v>
      </c>
      <c r="D233" t="s">
        <v>51</v>
      </c>
      <c r="F233" t="s">
        <v>584</v>
      </c>
      <c r="G233" t="s">
        <v>51</v>
      </c>
      <c r="I233" t="s">
        <v>568</v>
      </c>
      <c r="J233" t="s">
        <v>51</v>
      </c>
      <c r="L233">
        <v>7</v>
      </c>
      <c r="M233" t="s">
        <v>51</v>
      </c>
      <c r="O233" t="s">
        <v>54</v>
      </c>
      <c r="P233" t="s">
        <v>51</v>
      </c>
      <c r="R233" t="s">
        <v>55</v>
      </c>
      <c r="S233" t="s">
        <v>51</v>
      </c>
      <c r="U233" t="s">
        <v>107</v>
      </c>
      <c r="V233" t="s">
        <v>61</v>
      </c>
      <c r="X233" t="s">
        <v>58</v>
      </c>
      <c r="Y233" t="s">
        <v>57</v>
      </c>
      <c r="AA233" t="s">
        <v>59</v>
      </c>
      <c r="AB233" t="s">
        <v>57</v>
      </c>
      <c r="AD233" t="s">
        <v>74</v>
      </c>
      <c r="AE233" t="s">
        <v>57</v>
      </c>
      <c r="AG233" t="s">
        <v>75</v>
      </c>
      <c r="AH233" t="s">
        <v>57</v>
      </c>
      <c r="AJ233" t="s">
        <v>63</v>
      </c>
      <c r="AK233" t="s">
        <v>57</v>
      </c>
      <c r="AM233" t="s">
        <v>85</v>
      </c>
      <c r="AN233" t="s">
        <v>61</v>
      </c>
      <c r="AP233" t="s">
        <v>103</v>
      </c>
      <c r="AQ233" t="s">
        <v>57</v>
      </c>
      <c r="AS233" t="s">
        <v>79</v>
      </c>
      <c r="AT233" t="s">
        <v>57</v>
      </c>
      <c r="AV233" t="s">
        <v>80</v>
      </c>
      <c r="AW233" t="s">
        <v>57</v>
      </c>
    </row>
    <row r="234" spans="1:49" x14ac:dyDescent="0.3">
      <c r="A234" t="s">
        <v>585</v>
      </c>
      <c r="B234" t="s">
        <v>124</v>
      </c>
      <c r="C234">
        <v>1110</v>
      </c>
      <c r="D234" t="s">
        <v>51</v>
      </c>
      <c r="F234" t="s">
        <v>586</v>
      </c>
      <c r="G234" t="s">
        <v>51</v>
      </c>
      <c r="I234" t="s">
        <v>587</v>
      </c>
      <c r="J234" t="s">
        <v>51</v>
      </c>
      <c r="L234">
        <v>10201</v>
      </c>
      <c r="M234" t="s">
        <v>51</v>
      </c>
      <c r="O234" t="s">
        <v>54</v>
      </c>
      <c r="P234" t="s">
        <v>51</v>
      </c>
      <c r="R234" t="s">
        <v>55</v>
      </c>
      <c r="S234" t="s">
        <v>51</v>
      </c>
      <c r="U234" t="s">
        <v>71</v>
      </c>
      <c r="V234" t="s">
        <v>57</v>
      </c>
      <c r="X234" t="s">
        <v>72</v>
      </c>
      <c r="Y234" t="s">
        <v>57</v>
      </c>
      <c r="AA234" t="s">
        <v>73</v>
      </c>
      <c r="AB234" t="s">
        <v>57</v>
      </c>
      <c r="AD234" t="s">
        <v>74</v>
      </c>
      <c r="AE234" t="s">
        <v>57</v>
      </c>
      <c r="AG234" t="s">
        <v>62</v>
      </c>
      <c r="AH234" t="s">
        <v>57</v>
      </c>
      <c r="AJ234" t="s">
        <v>91</v>
      </c>
      <c r="AK234" t="s">
        <v>57</v>
      </c>
      <c r="AM234" t="s">
        <v>77</v>
      </c>
      <c r="AN234" t="s">
        <v>57</v>
      </c>
      <c r="AP234" t="s">
        <v>103</v>
      </c>
      <c r="AQ234" t="s">
        <v>57</v>
      </c>
      <c r="AS234" t="s">
        <v>110</v>
      </c>
      <c r="AT234" t="s">
        <v>57</v>
      </c>
      <c r="AV234" t="s">
        <v>92</v>
      </c>
      <c r="AW234" t="s">
        <v>57</v>
      </c>
    </row>
    <row r="235" spans="1:49" x14ac:dyDescent="0.3">
      <c r="A235" t="s">
        <v>588</v>
      </c>
      <c r="B235" t="s">
        <v>69</v>
      </c>
      <c r="C235">
        <v>1110</v>
      </c>
      <c r="D235" t="s">
        <v>51</v>
      </c>
      <c r="F235" t="s">
        <v>589</v>
      </c>
      <c r="G235" t="s">
        <v>51</v>
      </c>
      <c r="I235" t="s">
        <v>587</v>
      </c>
      <c r="J235" t="s">
        <v>51</v>
      </c>
      <c r="L235">
        <v>10224</v>
      </c>
      <c r="M235" t="s">
        <v>51</v>
      </c>
      <c r="O235" t="s">
        <v>54</v>
      </c>
      <c r="P235" t="s">
        <v>51</v>
      </c>
      <c r="R235" t="s">
        <v>55</v>
      </c>
      <c r="S235" t="s">
        <v>51</v>
      </c>
      <c r="U235" t="s">
        <v>147</v>
      </c>
      <c r="V235" t="s">
        <v>57</v>
      </c>
      <c r="X235" t="s">
        <v>58</v>
      </c>
      <c r="Y235" t="s">
        <v>57</v>
      </c>
      <c r="AA235" t="s">
        <v>73</v>
      </c>
      <c r="AB235" t="s">
        <v>57</v>
      </c>
      <c r="AD235" t="s">
        <v>74</v>
      </c>
      <c r="AE235" t="s">
        <v>57</v>
      </c>
      <c r="AG235" t="s">
        <v>84</v>
      </c>
      <c r="AH235" t="s">
        <v>61</v>
      </c>
      <c r="AJ235" t="s">
        <v>91</v>
      </c>
      <c r="AK235" t="s">
        <v>57</v>
      </c>
      <c r="AM235" t="s">
        <v>102</v>
      </c>
      <c r="AN235" t="s">
        <v>57</v>
      </c>
      <c r="AP235" t="s">
        <v>78</v>
      </c>
      <c r="AQ235" t="s">
        <v>61</v>
      </c>
      <c r="AS235" t="s">
        <v>79</v>
      </c>
      <c r="AT235" t="s">
        <v>57</v>
      </c>
      <c r="AV235" t="s">
        <v>80</v>
      </c>
      <c r="AW235" t="s">
        <v>57</v>
      </c>
    </row>
    <row r="236" spans="1:49" x14ac:dyDescent="0.3">
      <c r="A236" t="s">
        <v>590</v>
      </c>
      <c r="B236" t="s">
        <v>133</v>
      </c>
      <c r="C236">
        <v>1087</v>
      </c>
      <c r="D236" t="s">
        <v>51</v>
      </c>
      <c r="F236" t="s">
        <v>591</v>
      </c>
      <c r="G236" t="s">
        <v>51</v>
      </c>
      <c r="I236" t="s">
        <v>568</v>
      </c>
      <c r="J236" t="s">
        <v>51</v>
      </c>
      <c r="L236">
        <v>10201</v>
      </c>
      <c r="M236" t="s">
        <v>51</v>
      </c>
      <c r="O236" t="s">
        <v>54</v>
      </c>
      <c r="P236" t="s">
        <v>51</v>
      </c>
      <c r="R236" t="s">
        <v>55</v>
      </c>
      <c r="S236" t="s">
        <v>51</v>
      </c>
      <c r="U236" t="s">
        <v>107</v>
      </c>
      <c r="V236" t="s">
        <v>61</v>
      </c>
      <c r="X236" t="s">
        <v>72</v>
      </c>
      <c r="Y236" t="s">
        <v>57</v>
      </c>
      <c r="AA236" t="s">
        <v>90</v>
      </c>
      <c r="AB236" t="s">
        <v>61</v>
      </c>
      <c r="AD236" t="s">
        <v>74</v>
      </c>
      <c r="AE236" t="s">
        <v>57</v>
      </c>
      <c r="AG236" t="s">
        <v>84</v>
      </c>
      <c r="AH236" t="s">
        <v>61</v>
      </c>
      <c r="AJ236" t="s">
        <v>76</v>
      </c>
      <c r="AK236" t="s">
        <v>61</v>
      </c>
      <c r="AM236" t="s">
        <v>85</v>
      </c>
      <c r="AN236" t="s">
        <v>61</v>
      </c>
      <c r="AP236" t="s">
        <v>103</v>
      </c>
      <c r="AQ236" t="s">
        <v>57</v>
      </c>
      <c r="AS236" t="s">
        <v>66</v>
      </c>
      <c r="AT236" t="s">
        <v>61</v>
      </c>
      <c r="AV236" t="s">
        <v>67</v>
      </c>
      <c r="AW236" t="s">
        <v>61</v>
      </c>
    </row>
    <row r="237" spans="1:49" x14ac:dyDescent="0.3">
      <c r="A237" t="s">
        <v>592</v>
      </c>
      <c r="B237" t="s">
        <v>50</v>
      </c>
      <c r="C237">
        <v>1110</v>
      </c>
      <c r="D237" t="s">
        <v>51</v>
      </c>
      <c r="F237" t="s">
        <v>593</v>
      </c>
      <c r="G237" t="s">
        <v>51</v>
      </c>
      <c r="I237" t="s">
        <v>587</v>
      </c>
      <c r="J237" t="s">
        <v>51</v>
      </c>
      <c r="L237">
        <v>10230</v>
      </c>
      <c r="M237" t="s">
        <v>51</v>
      </c>
      <c r="O237" t="s">
        <v>54</v>
      </c>
      <c r="P237" t="s">
        <v>51</v>
      </c>
      <c r="R237" t="s">
        <v>55</v>
      </c>
      <c r="S237" t="s">
        <v>51</v>
      </c>
      <c r="U237" t="s">
        <v>71</v>
      </c>
      <c r="V237" t="s">
        <v>57</v>
      </c>
      <c r="X237" t="s">
        <v>89</v>
      </c>
      <c r="Y237" t="s">
        <v>61</v>
      </c>
      <c r="AA237" t="s">
        <v>83</v>
      </c>
      <c r="AB237" t="s">
        <v>57</v>
      </c>
      <c r="AD237" t="s">
        <v>60</v>
      </c>
      <c r="AE237" t="s">
        <v>61</v>
      </c>
      <c r="AG237" t="s">
        <v>109</v>
      </c>
      <c r="AH237" t="s">
        <v>57</v>
      </c>
      <c r="AJ237" t="s">
        <v>76</v>
      </c>
      <c r="AK237" t="s">
        <v>61</v>
      </c>
      <c r="AM237" t="s">
        <v>77</v>
      </c>
      <c r="AN237" t="s">
        <v>57</v>
      </c>
      <c r="AP237" t="s">
        <v>86</v>
      </c>
      <c r="AQ237" t="s">
        <v>57</v>
      </c>
      <c r="AS237" t="s">
        <v>110</v>
      </c>
      <c r="AT237" t="s">
        <v>57</v>
      </c>
      <c r="AV237" t="s">
        <v>80</v>
      </c>
      <c r="AW237" t="s">
        <v>57</v>
      </c>
    </row>
    <row r="238" spans="1:49" x14ac:dyDescent="0.3">
      <c r="A238" t="s">
        <v>594</v>
      </c>
      <c r="B238" t="s">
        <v>116</v>
      </c>
      <c r="C238">
        <v>1119</v>
      </c>
      <c r="D238" t="s">
        <v>51</v>
      </c>
      <c r="F238" t="s">
        <v>595</v>
      </c>
      <c r="G238" t="s">
        <v>51</v>
      </c>
      <c r="I238" t="s">
        <v>413</v>
      </c>
      <c r="J238" t="s">
        <v>51</v>
      </c>
      <c r="L238">
        <v>10225</v>
      </c>
      <c r="M238" t="s">
        <v>51</v>
      </c>
      <c r="O238" t="s">
        <v>54</v>
      </c>
      <c r="P238" t="s">
        <v>51</v>
      </c>
      <c r="R238" t="s">
        <v>55</v>
      </c>
      <c r="S238" t="s">
        <v>51</v>
      </c>
      <c r="U238" t="s">
        <v>71</v>
      </c>
      <c r="V238" t="s">
        <v>57</v>
      </c>
      <c r="X238" t="s">
        <v>203</v>
      </c>
      <c r="Y238" t="s">
        <v>57</v>
      </c>
      <c r="AA238" t="s">
        <v>90</v>
      </c>
      <c r="AB238" t="s">
        <v>61</v>
      </c>
      <c r="AD238" t="s">
        <v>60</v>
      </c>
      <c r="AE238" t="s">
        <v>61</v>
      </c>
      <c r="AG238" t="s">
        <v>84</v>
      </c>
      <c r="AH238" t="s">
        <v>61</v>
      </c>
      <c r="AJ238" t="s">
        <v>63</v>
      </c>
      <c r="AK238" t="s">
        <v>57</v>
      </c>
      <c r="AM238" t="s">
        <v>64</v>
      </c>
      <c r="AN238" t="s">
        <v>57</v>
      </c>
      <c r="AP238" t="s">
        <v>65</v>
      </c>
      <c r="AQ238" t="s">
        <v>57</v>
      </c>
      <c r="AS238" t="s">
        <v>66</v>
      </c>
      <c r="AT238" t="s">
        <v>61</v>
      </c>
      <c r="AV238" t="s">
        <v>99</v>
      </c>
      <c r="AW238" t="s">
        <v>57</v>
      </c>
    </row>
    <row r="239" spans="1:49" x14ac:dyDescent="0.3">
      <c r="A239" t="s">
        <v>596</v>
      </c>
      <c r="B239" t="s">
        <v>116</v>
      </c>
      <c r="C239">
        <v>1096</v>
      </c>
      <c r="D239" t="s">
        <v>51</v>
      </c>
      <c r="F239" t="s">
        <v>597</v>
      </c>
      <c r="G239" t="s">
        <v>51</v>
      </c>
      <c r="I239" t="s">
        <v>511</v>
      </c>
      <c r="J239" t="s">
        <v>51</v>
      </c>
      <c r="L239">
        <v>29</v>
      </c>
      <c r="M239" t="s">
        <v>51</v>
      </c>
      <c r="O239" t="s">
        <v>54</v>
      </c>
      <c r="P239" t="s">
        <v>51</v>
      </c>
      <c r="R239" t="s">
        <v>97</v>
      </c>
      <c r="S239" t="s">
        <v>51</v>
      </c>
      <c r="U239" t="s">
        <v>107</v>
      </c>
      <c r="V239" t="s">
        <v>61</v>
      </c>
      <c r="X239" t="s">
        <v>89</v>
      </c>
      <c r="Y239" t="s">
        <v>61</v>
      </c>
      <c r="AA239" t="s">
        <v>90</v>
      </c>
      <c r="AB239" t="s">
        <v>61</v>
      </c>
      <c r="AD239" t="s">
        <v>74</v>
      </c>
      <c r="AE239" t="s">
        <v>57</v>
      </c>
      <c r="AG239" t="s">
        <v>109</v>
      </c>
      <c r="AH239" t="s">
        <v>57</v>
      </c>
      <c r="AJ239" t="s">
        <v>63</v>
      </c>
      <c r="AK239" t="s">
        <v>57</v>
      </c>
      <c r="AM239" t="s">
        <v>85</v>
      </c>
      <c r="AN239" t="s">
        <v>61</v>
      </c>
      <c r="AP239" t="s">
        <v>86</v>
      </c>
      <c r="AQ239" t="s">
        <v>57</v>
      </c>
      <c r="AS239" t="s">
        <v>114</v>
      </c>
      <c r="AT239" t="s">
        <v>57</v>
      </c>
      <c r="AV239" t="s">
        <v>80</v>
      </c>
      <c r="AW239" t="s">
        <v>57</v>
      </c>
    </row>
    <row r="240" spans="1:49" x14ac:dyDescent="0.3">
      <c r="A240" t="s">
        <v>598</v>
      </c>
      <c r="B240" t="s">
        <v>124</v>
      </c>
      <c r="C240">
        <v>1110</v>
      </c>
      <c r="D240" t="s">
        <v>51</v>
      </c>
      <c r="F240" t="s">
        <v>599</v>
      </c>
      <c r="G240" t="s">
        <v>51</v>
      </c>
      <c r="I240" t="s">
        <v>587</v>
      </c>
      <c r="J240" t="s">
        <v>51</v>
      </c>
      <c r="L240">
        <v>10227</v>
      </c>
      <c r="M240" t="s">
        <v>51</v>
      </c>
      <c r="O240" t="s">
        <v>54</v>
      </c>
      <c r="P240" t="s">
        <v>51</v>
      </c>
      <c r="R240" t="s">
        <v>55</v>
      </c>
      <c r="S240" t="s">
        <v>51</v>
      </c>
      <c r="U240" t="s">
        <v>71</v>
      </c>
      <c r="V240" t="s">
        <v>57</v>
      </c>
      <c r="X240" t="s">
        <v>72</v>
      </c>
      <c r="Y240" t="s">
        <v>57</v>
      </c>
      <c r="AA240" t="s">
        <v>59</v>
      </c>
      <c r="AB240" t="s">
        <v>57</v>
      </c>
      <c r="AD240" t="s">
        <v>108</v>
      </c>
      <c r="AE240" t="s">
        <v>57</v>
      </c>
      <c r="AG240" t="s">
        <v>62</v>
      </c>
      <c r="AH240" t="s">
        <v>57</v>
      </c>
      <c r="AJ240" t="s">
        <v>63</v>
      </c>
      <c r="AK240" t="s">
        <v>57</v>
      </c>
      <c r="AM240" t="s">
        <v>64</v>
      </c>
      <c r="AN240" t="s">
        <v>57</v>
      </c>
      <c r="AP240" t="s">
        <v>86</v>
      </c>
      <c r="AQ240" t="s">
        <v>57</v>
      </c>
      <c r="AS240" t="s">
        <v>79</v>
      </c>
      <c r="AT240" t="s">
        <v>57</v>
      </c>
      <c r="AV240" t="s">
        <v>80</v>
      </c>
      <c r="AW240" t="s">
        <v>57</v>
      </c>
    </row>
    <row r="241" spans="1:49" x14ac:dyDescent="0.3">
      <c r="A241" t="s">
        <v>600</v>
      </c>
      <c r="B241" t="s">
        <v>69</v>
      </c>
      <c r="C241">
        <v>1096</v>
      </c>
      <c r="D241" t="s">
        <v>51</v>
      </c>
      <c r="F241" t="s">
        <v>601</v>
      </c>
      <c r="G241" t="s">
        <v>51</v>
      </c>
      <c r="I241" t="s">
        <v>511</v>
      </c>
      <c r="J241" t="s">
        <v>51</v>
      </c>
      <c r="L241">
        <v>30</v>
      </c>
      <c r="M241" t="s">
        <v>51</v>
      </c>
      <c r="O241" t="s">
        <v>54</v>
      </c>
      <c r="P241" t="s">
        <v>51</v>
      </c>
      <c r="R241" t="s">
        <v>602</v>
      </c>
      <c r="S241" t="s">
        <v>51</v>
      </c>
      <c r="U241" t="s">
        <v>147</v>
      </c>
      <c r="V241" t="s">
        <v>57</v>
      </c>
      <c r="X241" t="s">
        <v>72</v>
      </c>
      <c r="Y241" t="s">
        <v>57</v>
      </c>
      <c r="AA241" t="s">
        <v>90</v>
      </c>
      <c r="AB241" t="s">
        <v>61</v>
      </c>
      <c r="AD241" t="s">
        <v>108</v>
      </c>
      <c r="AE241" t="s">
        <v>57</v>
      </c>
      <c r="AG241" t="s">
        <v>75</v>
      </c>
      <c r="AH241" t="s">
        <v>57</v>
      </c>
      <c r="AJ241" t="s">
        <v>63</v>
      </c>
      <c r="AK241" t="s">
        <v>57</v>
      </c>
      <c r="AM241" t="s">
        <v>77</v>
      </c>
      <c r="AN241" t="s">
        <v>57</v>
      </c>
      <c r="AP241" t="s">
        <v>78</v>
      </c>
      <c r="AQ241" t="s">
        <v>61</v>
      </c>
      <c r="AS241" t="s">
        <v>110</v>
      </c>
      <c r="AT241" t="s">
        <v>57</v>
      </c>
      <c r="AV241" t="s">
        <v>80</v>
      </c>
      <c r="AW241" t="s">
        <v>57</v>
      </c>
    </row>
    <row r="242" spans="1:49" x14ac:dyDescent="0.3">
      <c r="A242" t="s">
        <v>603</v>
      </c>
      <c r="B242" t="s">
        <v>69</v>
      </c>
      <c r="C242">
        <v>1096</v>
      </c>
      <c r="D242" t="s">
        <v>51</v>
      </c>
      <c r="F242" t="s">
        <v>604</v>
      </c>
      <c r="G242" t="s">
        <v>51</v>
      </c>
      <c r="I242" t="s">
        <v>511</v>
      </c>
      <c r="J242" t="s">
        <v>51</v>
      </c>
      <c r="L242">
        <v>21</v>
      </c>
      <c r="M242" t="s">
        <v>51</v>
      </c>
      <c r="O242" t="s">
        <v>54</v>
      </c>
      <c r="P242" t="s">
        <v>51</v>
      </c>
      <c r="R242" t="s">
        <v>97</v>
      </c>
      <c r="S242" t="s">
        <v>51</v>
      </c>
      <c r="U242" t="s">
        <v>147</v>
      </c>
      <c r="V242" t="s">
        <v>57</v>
      </c>
      <c r="X242" t="s">
        <v>72</v>
      </c>
      <c r="Y242" t="s">
        <v>57</v>
      </c>
      <c r="AA242" t="s">
        <v>59</v>
      </c>
      <c r="AB242" t="s">
        <v>57</v>
      </c>
      <c r="AD242" t="s">
        <v>60</v>
      </c>
      <c r="AE242" t="s">
        <v>61</v>
      </c>
      <c r="AG242" t="s">
        <v>84</v>
      </c>
      <c r="AH242" t="s">
        <v>61</v>
      </c>
      <c r="AJ242" t="s">
        <v>98</v>
      </c>
      <c r="AK242" t="s">
        <v>57</v>
      </c>
      <c r="AM242" t="s">
        <v>102</v>
      </c>
      <c r="AN242" t="s">
        <v>57</v>
      </c>
      <c r="AP242" t="s">
        <v>65</v>
      </c>
      <c r="AQ242" t="s">
        <v>57</v>
      </c>
      <c r="AS242" t="s">
        <v>114</v>
      </c>
      <c r="AT242" t="s">
        <v>57</v>
      </c>
      <c r="AV242" t="s">
        <v>92</v>
      </c>
      <c r="AW242" t="s">
        <v>57</v>
      </c>
    </row>
    <row r="243" spans="1:49" x14ac:dyDescent="0.3">
      <c r="A243" t="s">
        <v>605</v>
      </c>
      <c r="B243" t="s">
        <v>69</v>
      </c>
      <c r="C243">
        <v>1096</v>
      </c>
      <c r="D243" t="s">
        <v>51</v>
      </c>
      <c r="F243" t="s">
        <v>606</v>
      </c>
      <c r="G243" t="s">
        <v>51</v>
      </c>
      <c r="I243" t="s">
        <v>511</v>
      </c>
      <c r="J243" t="s">
        <v>51</v>
      </c>
      <c r="L243">
        <v>99</v>
      </c>
      <c r="M243" t="s">
        <v>51</v>
      </c>
      <c r="O243" t="s">
        <v>54</v>
      </c>
      <c r="P243" t="s">
        <v>51</v>
      </c>
      <c r="R243" t="s">
        <v>97</v>
      </c>
      <c r="S243" t="s">
        <v>51</v>
      </c>
      <c r="U243" t="s">
        <v>71</v>
      </c>
      <c r="V243" t="s">
        <v>57</v>
      </c>
      <c r="X243" t="s">
        <v>72</v>
      </c>
      <c r="Y243" t="s">
        <v>57</v>
      </c>
      <c r="AA243" t="s">
        <v>59</v>
      </c>
      <c r="AB243" t="s">
        <v>57</v>
      </c>
      <c r="AD243" t="s">
        <v>74</v>
      </c>
      <c r="AE243" t="s">
        <v>57</v>
      </c>
      <c r="AG243" t="s">
        <v>84</v>
      </c>
      <c r="AH243" t="s">
        <v>61</v>
      </c>
      <c r="AJ243" t="s">
        <v>91</v>
      </c>
      <c r="AK243" t="s">
        <v>57</v>
      </c>
      <c r="AM243" t="s">
        <v>102</v>
      </c>
      <c r="AN243" t="s">
        <v>57</v>
      </c>
      <c r="AP243" t="s">
        <v>607</v>
      </c>
      <c r="AQ243" t="s">
        <v>57</v>
      </c>
      <c r="AS243" t="s">
        <v>110</v>
      </c>
      <c r="AT243" t="s">
        <v>57</v>
      </c>
      <c r="AV243" t="s">
        <v>67</v>
      </c>
      <c r="AW243" t="s">
        <v>61</v>
      </c>
    </row>
    <row r="244" spans="1:49" x14ac:dyDescent="0.3">
      <c r="A244" t="s">
        <v>608</v>
      </c>
      <c r="B244" t="s">
        <v>94</v>
      </c>
      <c r="C244">
        <v>1118</v>
      </c>
      <c r="D244" t="s">
        <v>51</v>
      </c>
      <c r="F244" t="s">
        <v>609</v>
      </c>
      <c r="G244" t="s">
        <v>51</v>
      </c>
      <c r="I244" t="s">
        <v>53</v>
      </c>
      <c r="J244" t="s">
        <v>51</v>
      </c>
      <c r="L244">
        <v>10209</v>
      </c>
      <c r="M244" t="s">
        <v>51</v>
      </c>
      <c r="O244" t="s">
        <v>54</v>
      </c>
      <c r="P244" t="s">
        <v>51</v>
      </c>
      <c r="R244" t="s">
        <v>55</v>
      </c>
      <c r="S244" t="s">
        <v>51</v>
      </c>
      <c r="U244" t="s">
        <v>107</v>
      </c>
      <c r="V244" t="s">
        <v>61</v>
      </c>
      <c r="X244" t="s">
        <v>89</v>
      </c>
      <c r="Y244" t="s">
        <v>61</v>
      </c>
      <c r="AA244" t="s">
        <v>83</v>
      </c>
      <c r="AB244" t="s">
        <v>57</v>
      </c>
      <c r="AD244" t="s">
        <v>60</v>
      </c>
      <c r="AE244" t="s">
        <v>61</v>
      </c>
      <c r="AG244" t="s">
        <v>84</v>
      </c>
      <c r="AH244" t="s">
        <v>61</v>
      </c>
      <c r="AJ244" t="s">
        <v>98</v>
      </c>
      <c r="AK244" t="s">
        <v>57</v>
      </c>
      <c r="AM244" t="s">
        <v>102</v>
      </c>
      <c r="AN244" t="s">
        <v>57</v>
      </c>
      <c r="AP244" t="s">
        <v>103</v>
      </c>
      <c r="AQ244" t="s">
        <v>57</v>
      </c>
      <c r="AS244" t="s">
        <v>110</v>
      </c>
      <c r="AT244" t="s">
        <v>57</v>
      </c>
      <c r="AV244" t="s">
        <v>67</v>
      </c>
      <c r="AW244" t="s">
        <v>61</v>
      </c>
    </row>
    <row r="245" spans="1:49" x14ac:dyDescent="0.3">
      <c r="A245" t="s">
        <v>610</v>
      </c>
      <c r="B245" t="s">
        <v>141</v>
      </c>
      <c r="C245">
        <v>1110</v>
      </c>
      <c r="D245" t="s">
        <v>51</v>
      </c>
      <c r="F245" t="s">
        <v>611</v>
      </c>
      <c r="G245" t="s">
        <v>51</v>
      </c>
      <c r="I245" t="s">
        <v>587</v>
      </c>
      <c r="J245" t="s">
        <v>51</v>
      </c>
      <c r="L245">
        <v>6</v>
      </c>
      <c r="M245" t="s">
        <v>51</v>
      </c>
      <c r="O245" t="s">
        <v>54</v>
      </c>
      <c r="P245" t="s">
        <v>51</v>
      </c>
      <c r="R245" t="s">
        <v>55</v>
      </c>
      <c r="S245" t="s">
        <v>51</v>
      </c>
      <c r="U245" t="s">
        <v>107</v>
      </c>
      <c r="V245" t="s">
        <v>61</v>
      </c>
      <c r="X245" t="s">
        <v>203</v>
      </c>
      <c r="Y245" t="s">
        <v>57</v>
      </c>
      <c r="AA245" t="s">
        <v>83</v>
      </c>
      <c r="AB245" t="s">
        <v>57</v>
      </c>
      <c r="AD245" t="s">
        <v>60</v>
      </c>
      <c r="AE245" t="s">
        <v>61</v>
      </c>
      <c r="AG245" t="s">
        <v>84</v>
      </c>
      <c r="AH245" t="s">
        <v>61</v>
      </c>
      <c r="AJ245" t="s">
        <v>76</v>
      </c>
      <c r="AK245" t="s">
        <v>61</v>
      </c>
      <c r="AM245" t="s">
        <v>85</v>
      </c>
      <c r="AN245" t="s">
        <v>61</v>
      </c>
      <c r="AP245" t="s">
        <v>78</v>
      </c>
      <c r="AQ245" t="s">
        <v>61</v>
      </c>
      <c r="AS245" t="s">
        <v>66</v>
      </c>
      <c r="AT245" t="s">
        <v>61</v>
      </c>
      <c r="AV245" t="s">
        <v>67</v>
      </c>
      <c r="AW245" t="s">
        <v>61</v>
      </c>
    </row>
    <row r="246" spans="1:49" x14ac:dyDescent="0.3">
      <c r="A246" t="s">
        <v>612</v>
      </c>
      <c r="B246" t="s">
        <v>116</v>
      </c>
      <c r="C246">
        <v>1110</v>
      </c>
      <c r="D246" t="s">
        <v>51</v>
      </c>
      <c r="F246" t="s">
        <v>613</v>
      </c>
      <c r="G246" t="s">
        <v>51</v>
      </c>
      <c r="I246" t="s">
        <v>587</v>
      </c>
      <c r="J246" t="s">
        <v>51</v>
      </c>
      <c r="L246">
        <v>10231</v>
      </c>
      <c r="M246" t="s">
        <v>51</v>
      </c>
      <c r="O246" t="s">
        <v>54</v>
      </c>
      <c r="P246" t="s">
        <v>51</v>
      </c>
      <c r="R246" t="s">
        <v>55</v>
      </c>
      <c r="S246" t="s">
        <v>51</v>
      </c>
      <c r="U246" t="s">
        <v>71</v>
      </c>
      <c r="V246" t="s">
        <v>57</v>
      </c>
      <c r="X246" t="s">
        <v>72</v>
      </c>
      <c r="Y246" t="s">
        <v>57</v>
      </c>
      <c r="AA246" t="s">
        <v>90</v>
      </c>
      <c r="AB246" t="s">
        <v>61</v>
      </c>
      <c r="AD246" t="s">
        <v>60</v>
      </c>
      <c r="AE246" t="s">
        <v>61</v>
      </c>
      <c r="AG246" t="s">
        <v>109</v>
      </c>
      <c r="AH246" t="s">
        <v>57</v>
      </c>
      <c r="AJ246" t="s">
        <v>91</v>
      </c>
      <c r="AK246" t="s">
        <v>57</v>
      </c>
      <c r="AM246" t="s">
        <v>77</v>
      </c>
      <c r="AN246" t="s">
        <v>57</v>
      </c>
      <c r="AP246" t="s">
        <v>103</v>
      </c>
      <c r="AQ246" t="s">
        <v>57</v>
      </c>
      <c r="AS246" t="s">
        <v>66</v>
      </c>
      <c r="AT246" t="s">
        <v>61</v>
      </c>
      <c r="AV246" t="s">
        <v>67</v>
      </c>
      <c r="AW246" t="s">
        <v>61</v>
      </c>
    </row>
    <row r="247" spans="1:49" x14ac:dyDescent="0.3">
      <c r="A247" t="s">
        <v>614</v>
      </c>
      <c r="B247" t="s">
        <v>105</v>
      </c>
      <c r="C247">
        <v>1110</v>
      </c>
      <c r="D247" t="s">
        <v>51</v>
      </c>
      <c r="F247" t="s">
        <v>615</v>
      </c>
      <c r="G247" t="s">
        <v>51</v>
      </c>
      <c r="I247" t="s">
        <v>587</v>
      </c>
      <c r="J247" t="s">
        <v>51</v>
      </c>
      <c r="L247">
        <v>35</v>
      </c>
      <c r="M247" t="s">
        <v>51</v>
      </c>
      <c r="O247" t="s">
        <v>54</v>
      </c>
      <c r="P247" t="s">
        <v>51</v>
      </c>
      <c r="R247" t="s">
        <v>55</v>
      </c>
      <c r="S247" t="s">
        <v>51</v>
      </c>
      <c r="U247" t="s">
        <v>71</v>
      </c>
      <c r="V247" t="s">
        <v>57</v>
      </c>
      <c r="X247" t="s">
        <v>58</v>
      </c>
      <c r="Y247" t="s">
        <v>57</v>
      </c>
      <c r="AA247" t="s">
        <v>73</v>
      </c>
      <c r="AB247" t="s">
        <v>57</v>
      </c>
      <c r="AD247" t="s">
        <v>113</v>
      </c>
      <c r="AE247" t="s">
        <v>57</v>
      </c>
      <c r="AG247" t="s">
        <v>62</v>
      </c>
      <c r="AH247" t="s">
        <v>57</v>
      </c>
      <c r="AJ247" t="s">
        <v>63</v>
      </c>
      <c r="AK247" t="s">
        <v>57</v>
      </c>
      <c r="AM247" t="s">
        <v>64</v>
      </c>
      <c r="AN247" t="s">
        <v>57</v>
      </c>
      <c r="AP247" t="s">
        <v>78</v>
      </c>
      <c r="AQ247" t="s">
        <v>61</v>
      </c>
      <c r="AS247" t="s">
        <v>79</v>
      </c>
      <c r="AT247" t="s">
        <v>57</v>
      </c>
      <c r="AV247" t="s">
        <v>80</v>
      </c>
      <c r="AW247" t="s">
        <v>57</v>
      </c>
    </row>
    <row r="248" spans="1:49" x14ac:dyDescent="0.3">
      <c r="A248" t="s">
        <v>616</v>
      </c>
      <c r="B248" t="s">
        <v>105</v>
      </c>
      <c r="C248">
        <v>1096</v>
      </c>
      <c r="D248" t="s">
        <v>51</v>
      </c>
      <c r="F248" t="s">
        <v>617</v>
      </c>
      <c r="G248" t="s">
        <v>51</v>
      </c>
      <c r="I248" t="s">
        <v>511</v>
      </c>
      <c r="J248" t="s">
        <v>51</v>
      </c>
      <c r="L248">
        <v>17</v>
      </c>
      <c r="M248" t="s">
        <v>51</v>
      </c>
      <c r="O248" t="s">
        <v>54</v>
      </c>
      <c r="P248" t="s">
        <v>51</v>
      </c>
      <c r="R248" t="s">
        <v>97</v>
      </c>
      <c r="S248" t="s">
        <v>51</v>
      </c>
      <c r="U248" t="s">
        <v>71</v>
      </c>
      <c r="V248" t="s">
        <v>57</v>
      </c>
      <c r="X248" t="s">
        <v>72</v>
      </c>
      <c r="Y248" t="s">
        <v>57</v>
      </c>
      <c r="AA248" t="s">
        <v>59</v>
      </c>
      <c r="AB248" t="s">
        <v>57</v>
      </c>
      <c r="AD248" t="s">
        <v>113</v>
      </c>
      <c r="AE248" t="s">
        <v>57</v>
      </c>
      <c r="AG248" t="s">
        <v>75</v>
      </c>
      <c r="AH248" t="s">
        <v>57</v>
      </c>
      <c r="AJ248" t="s">
        <v>91</v>
      </c>
      <c r="AK248" t="s">
        <v>57</v>
      </c>
      <c r="AM248" t="s">
        <v>64</v>
      </c>
      <c r="AN248" t="s">
        <v>57</v>
      </c>
      <c r="AP248" t="s">
        <v>103</v>
      </c>
      <c r="AQ248" t="s">
        <v>57</v>
      </c>
      <c r="AS248" t="s">
        <v>66</v>
      </c>
      <c r="AT248" t="s">
        <v>61</v>
      </c>
      <c r="AV248" t="s">
        <v>92</v>
      </c>
      <c r="AW248" t="s">
        <v>57</v>
      </c>
    </row>
    <row r="249" spans="1:49" x14ac:dyDescent="0.3">
      <c r="A249" t="s">
        <v>618</v>
      </c>
      <c r="B249" t="s">
        <v>69</v>
      </c>
      <c r="C249">
        <v>1110</v>
      </c>
      <c r="D249" t="s">
        <v>51</v>
      </c>
      <c r="F249" t="s">
        <v>619</v>
      </c>
      <c r="G249" t="s">
        <v>51</v>
      </c>
      <c r="I249" t="s">
        <v>587</v>
      </c>
      <c r="J249" t="s">
        <v>51</v>
      </c>
      <c r="L249">
        <v>10213</v>
      </c>
      <c r="M249" t="s">
        <v>51</v>
      </c>
      <c r="O249" t="s">
        <v>54</v>
      </c>
      <c r="P249" t="s">
        <v>51</v>
      </c>
      <c r="R249" t="s">
        <v>55</v>
      </c>
      <c r="S249" t="s">
        <v>51</v>
      </c>
      <c r="U249" t="s">
        <v>56</v>
      </c>
      <c r="V249" t="s">
        <v>57</v>
      </c>
      <c r="X249" t="s">
        <v>72</v>
      </c>
      <c r="Y249" t="s">
        <v>57</v>
      </c>
      <c r="AA249" t="s">
        <v>90</v>
      </c>
      <c r="AB249" t="s">
        <v>61</v>
      </c>
      <c r="AD249" t="s">
        <v>74</v>
      </c>
      <c r="AE249" t="s">
        <v>57</v>
      </c>
      <c r="AG249" t="s">
        <v>62</v>
      </c>
      <c r="AH249" t="s">
        <v>57</v>
      </c>
      <c r="AJ249" t="s">
        <v>76</v>
      </c>
      <c r="AK249" t="s">
        <v>61</v>
      </c>
      <c r="AM249" t="s">
        <v>77</v>
      </c>
      <c r="AN249" t="s">
        <v>57</v>
      </c>
      <c r="AP249" t="s">
        <v>103</v>
      </c>
      <c r="AQ249" t="s">
        <v>57</v>
      </c>
      <c r="AS249" t="s">
        <v>79</v>
      </c>
      <c r="AT249" t="s">
        <v>57</v>
      </c>
      <c r="AV249" t="s">
        <v>99</v>
      </c>
      <c r="AW249" t="s">
        <v>57</v>
      </c>
    </row>
    <row r="250" spans="1:49" x14ac:dyDescent="0.3">
      <c r="A250" t="s">
        <v>620</v>
      </c>
      <c r="B250" t="s">
        <v>50</v>
      </c>
      <c r="C250">
        <v>1096</v>
      </c>
      <c r="D250" t="s">
        <v>51</v>
      </c>
      <c r="F250" t="s">
        <v>621</v>
      </c>
      <c r="G250" t="s">
        <v>51</v>
      </c>
      <c r="I250" t="s">
        <v>511</v>
      </c>
      <c r="J250" t="s">
        <v>51</v>
      </c>
      <c r="L250">
        <v>1</v>
      </c>
      <c r="M250" t="s">
        <v>51</v>
      </c>
      <c r="O250" t="s">
        <v>54</v>
      </c>
      <c r="P250" t="s">
        <v>51</v>
      </c>
      <c r="R250" t="s">
        <v>97</v>
      </c>
      <c r="S250" t="s">
        <v>51</v>
      </c>
      <c r="U250" t="s">
        <v>147</v>
      </c>
      <c r="V250" t="s">
        <v>57</v>
      </c>
      <c r="X250" t="s">
        <v>72</v>
      </c>
      <c r="Y250" t="s">
        <v>57</v>
      </c>
      <c r="AA250" t="s">
        <v>90</v>
      </c>
      <c r="AB250" t="s">
        <v>61</v>
      </c>
      <c r="AD250" t="s">
        <v>74</v>
      </c>
      <c r="AE250" t="s">
        <v>57</v>
      </c>
      <c r="AG250" t="s">
        <v>62</v>
      </c>
      <c r="AH250" t="s">
        <v>57</v>
      </c>
      <c r="AJ250" t="s">
        <v>63</v>
      </c>
      <c r="AK250" t="s">
        <v>57</v>
      </c>
      <c r="AM250" t="s">
        <v>64</v>
      </c>
      <c r="AN250" t="s">
        <v>57</v>
      </c>
      <c r="AP250" t="s">
        <v>78</v>
      </c>
      <c r="AQ250" t="s">
        <v>61</v>
      </c>
      <c r="AS250" t="s">
        <v>66</v>
      </c>
      <c r="AT250" t="s">
        <v>61</v>
      </c>
      <c r="AV250" t="s">
        <v>92</v>
      </c>
      <c r="AW250" t="s">
        <v>57</v>
      </c>
    </row>
    <row r="251" spans="1:49" x14ac:dyDescent="0.3">
      <c r="A251" t="s">
        <v>622</v>
      </c>
      <c r="B251" t="s">
        <v>116</v>
      </c>
      <c r="C251">
        <v>1110</v>
      </c>
      <c r="D251" t="s">
        <v>51</v>
      </c>
      <c r="F251" t="s">
        <v>623</v>
      </c>
      <c r="G251" t="s">
        <v>51</v>
      </c>
      <c r="I251" t="s">
        <v>587</v>
      </c>
      <c r="J251" t="s">
        <v>51</v>
      </c>
      <c r="L251">
        <v>10215</v>
      </c>
      <c r="M251" t="s">
        <v>51</v>
      </c>
      <c r="O251" t="s">
        <v>54</v>
      </c>
      <c r="P251" t="s">
        <v>51</v>
      </c>
      <c r="R251" t="s">
        <v>55</v>
      </c>
      <c r="S251" t="s">
        <v>51</v>
      </c>
      <c r="U251" t="s">
        <v>56</v>
      </c>
      <c r="V251" t="s">
        <v>57</v>
      </c>
      <c r="X251" t="s">
        <v>58</v>
      </c>
      <c r="Y251" t="s">
        <v>57</v>
      </c>
      <c r="AA251" t="s">
        <v>90</v>
      </c>
      <c r="AB251" t="s">
        <v>61</v>
      </c>
      <c r="AG251" t="s">
        <v>62</v>
      </c>
      <c r="AH251" t="s">
        <v>57</v>
      </c>
      <c r="AJ251" t="s">
        <v>76</v>
      </c>
      <c r="AK251" t="s">
        <v>61</v>
      </c>
      <c r="AM251" t="s">
        <v>85</v>
      </c>
      <c r="AN251" t="s">
        <v>61</v>
      </c>
      <c r="AP251" t="s">
        <v>103</v>
      </c>
      <c r="AQ251" t="s">
        <v>57</v>
      </c>
      <c r="AS251" t="s">
        <v>66</v>
      </c>
      <c r="AT251" t="s">
        <v>61</v>
      </c>
      <c r="AV251" t="s">
        <v>92</v>
      </c>
      <c r="AW251" t="s">
        <v>57</v>
      </c>
    </row>
    <row r="252" spans="1:49" x14ac:dyDescent="0.3">
      <c r="A252" t="s">
        <v>624</v>
      </c>
      <c r="B252" t="s">
        <v>69</v>
      </c>
      <c r="C252">
        <v>1110</v>
      </c>
      <c r="D252" t="s">
        <v>51</v>
      </c>
      <c r="F252" t="s">
        <v>625</v>
      </c>
      <c r="G252" t="s">
        <v>51</v>
      </c>
      <c r="I252" t="s">
        <v>587</v>
      </c>
      <c r="J252" t="s">
        <v>51</v>
      </c>
      <c r="L252">
        <v>10220</v>
      </c>
      <c r="M252" t="s">
        <v>51</v>
      </c>
      <c r="O252" t="s">
        <v>54</v>
      </c>
      <c r="P252" t="s">
        <v>51</v>
      </c>
      <c r="R252" t="s">
        <v>55</v>
      </c>
      <c r="S252" t="s">
        <v>51</v>
      </c>
      <c r="U252" t="s">
        <v>56</v>
      </c>
      <c r="V252" t="s">
        <v>57</v>
      </c>
      <c r="X252" t="s">
        <v>72</v>
      </c>
      <c r="Y252" t="s">
        <v>57</v>
      </c>
      <c r="AA252" t="s">
        <v>90</v>
      </c>
      <c r="AB252" t="s">
        <v>61</v>
      </c>
      <c r="AD252" t="s">
        <v>108</v>
      </c>
      <c r="AE252" t="s">
        <v>57</v>
      </c>
      <c r="AG252" t="s">
        <v>62</v>
      </c>
      <c r="AH252" t="s">
        <v>57</v>
      </c>
      <c r="AJ252" t="s">
        <v>91</v>
      </c>
      <c r="AK252" t="s">
        <v>57</v>
      </c>
      <c r="AM252" t="s">
        <v>102</v>
      </c>
      <c r="AN252" t="s">
        <v>57</v>
      </c>
      <c r="AP252" t="s">
        <v>86</v>
      </c>
      <c r="AQ252" t="s">
        <v>57</v>
      </c>
      <c r="AS252" t="s">
        <v>66</v>
      </c>
      <c r="AT252" t="s">
        <v>61</v>
      </c>
      <c r="AV252" t="s">
        <v>99</v>
      </c>
      <c r="AW252" t="s">
        <v>57</v>
      </c>
    </row>
    <row r="253" spans="1:49" x14ac:dyDescent="0.3">
      <c r="A253" t="s">
        <v>626</v>
      </c>
      <c r="B253" t="s">
        <v>116</v>
      </c>
      <c r="C253">
        <v>1110</v>
      </c>
      <c r="D253" t="s">
        <v>51</v>
      </c>
      <c r="F253" t="s">
        <v>627</v>
      </c>
      <c r="G253" t="s">
        <v>51</v>
      </c>
      <c r="I253" t="s">
        <v>587</v>
      </c>
      <c r="J253" t="s">
        <v>51</v>
      </c>
      <c r="L253">
        <v>10222</v>
      </c>
      <c r="M253" t="s">
        <v>51</v>
      </c>
      <c r="O253" t="s">
        <v>54</v>
      </c>
      <c r="P253" t="s">
        <v>51</v>
      </c>
      <c r="R253" t="s">
        <v>55</v>
      </c>
      <c r="S253" t="s">
        <v>51</v>
      </c>
      <c r="U253" t="s">
        <v>147</v>
      </c>
      <c r="V253" t="s">
        <v>57</v>
      </c>
      <c r="X253" t="s">
        <v>203</v>
      </c>
      <c r="Y253" t="s">
        <v>57</v>
      </c>
      <c r="AA253" t="s">
        <v>73</v>
      </c>
      <c r="AB253" t="s">
        <v>57</v>
      </c>
      <c r="AD253" t="s">
        <v>60</v>
      </c>
      <c r="AE253" t="s">
        <v>61</v>
      </c>
      <c r="AG253" t="s">
        <v>84</v>
      </c>
      <c r="AH253" t="s">
        <v>61</v>
      </c>
      <c r="AJ253" t="s">
        <v>98</v>
      </c>
      <c r="AK253" t="s">
        <v>57</v>
      </c>
      <c r="AM253" t="s">
        <v>102</v>
      </c>
      <c r="AN253" t="s">
        <v>57</v>
      </c>
      <c r="AP253" t="s">
        <v>78</v>
      </c>
      <c r="AQ253" t="s">
        <v>61</v>
      </c>
      <c r="AS253" t="s">
        <v>66</v>
      </c>
      <c r="AT253" t="s">
        <v>61</v>
      </c>
      <c r="AV253" t="s">
        <v>80</v>
      </c>
      <c r="AW253" t="s">
        <v>57</v>
      </c>
    </row>
    <row r="254" spans="1:49" x14ac:dyDescent="0.3">
      <c r="A254" t="s">
        <v>628</v>
      </c>
      <c r="B254" t="s">
        <v>133</v>
      </c>
      <c r="C254">
        <v>1110</v>
      </c>
      <c r="D254" t="s">
        <v>51</v>
      </c>
      <c r="F254" t="s">
        <v>629</v>
      </c>
      <c r="G254" t="s">
        <v>51</v>
      </c>
      <c r="I254" t="s">
        <v>587</v>
      </c>
      <c r="J254" t="s">
        <v>51</v>
      </c>
      <c r="L254">
        <v>10210</v>
      </c>
      <c r="M254" t="s">
        <v>51</v>
      </c>
      <c r="O254" t="s">
        <v>54</v>
      </c>
      <c r="P254" t="s">
        <v>51</v>
      </c>
      <c r="R254" t="s">
        <v>55</v>
      </c>
      <c r="S254" t="s">
        <v>51</v>
      </c>
      <c r="U254" t="s">
        <v>147</v>
      </c>
      <c r="V254" t="s">
        <v>57</v>
      </c>
      <c r="X254" t="s">
        <v>72</v>
      </c>
      <c r="Y254" t="s">
        <v>57</v>
      </c>
      <c r="AA254" t="s">
        <v>90</v>
      </c>
      <c r="AB254" t="s">
        <v>61</v>
      </c>
      <c r="AD254" t="s">
        <v>60</v>
      </c>
      <c r="AE254" t="s">
        <v>61</v>
      </c>
      <c r="AG254" t="s">
        <v>84</v>
      </c>
      <c r="AH254" t="s">
        <v>61</v>
      </c>
      <c r="AJ254" t="s">
        <v>76</v>
      </c>
      <c r="AK254" t="s">
        <v>61</v>
      </c>
      <c r="AM254" t="s">
        <v>85</v>
      </c>
      <c r="AN254" t="s">
        <v>61</v>
      </c>
      <c r="AP254" t="s">
        <v>78</v>
      </c>
      <c r="AQ254" t="s">
        <v>61</v>
      </c>
      <c r="AS254" t="s">
        <v>66</v>
      </c>
      <c r="AT254" t="s">
        <v>61</v>
      </c>
      <c r="AV254" t="s">
        <v>99</v>
      </c>
      <c r="AW254" t="s">
        <v>57</v>
      </c>
    </row>
    <row r="255" spans="1:49" x14ac:dyDescent="0.3">
      <c r="A255" t="s">
        <v>630</v>
      </c>
      <c r="B255" t="s">
        <v>69</v>
      </c>
      <c r="C255">
        <v>1110</v>
      </c>
      <c r="D255" t="s">
        <v>51</v>
      </c>
      <c r="F255" t="s">
        <v>631</v>
      </c>
      <c r="G255" t="s">
        <v>51</v>
      </c>
      <c r="I255" t="s">
        <v>587</v>
      </c>
      <c r="J255" t="s">
        <v>51</v>
      </c>
      <c r="L255">
        <v>10235</v>
      </c>
      <c r="M255" t="s">
        <v>51</v>
      </c>
      <c r="O255" t="s">
        <v>54</v>
      </c>
      <c r="P255" t="s">
        <v>51</v>
      </c>
      <c r="R255" t="s">
        <v>55</v>
      </c>
      <c r="S255" t="s">
        <v>51</v>
      </c>
      <c r="U255" t="s">
        <v>71</v>
      </c>
      <c r="V255" t="s">
        <v>57</v>
      </c>
      <c r="X255" t="s">
        <v>58</v>
      </c>
      <c r="Y255" t="s">
        <v>57</v>
      </c>
      <c r="AA255" t="s">
        <v>90</v>
      </c>
      <c r="AB255" t="s">
        <v>61</v>
      </c>
      <c r="AD255" t="s">
        <v>60</v>
      </c>
      <c r="AE255" t="s">
        <v>61</v>
      </c>
      <c r="AG255" t="s">
        <v>62</v>
      </c>
      <c r="AH255" t="s">
        <v>57</v>
      </c>
      <c r="AJ255" t="s">
        <v>91</v>
      </c>
      <c r="AK255" t="s">
        <v>57</v>
      </c>
      <c r="AM255" t="s">
        <v>77</v>
      </c>
      <c r="AN255" t="s">
        <v>57</v>
      </c>
      <c r="AP255" t="s">
        <v>103</v>
      </c>
      <c r="AQ255" t="s">
        <v>57</v>
      </c>
      <c r="AS255" t="s">
        <v>110</v>
      </c>
      <c r="AT255" t="s">
        <v>57</v>
      </c>
      <c r="AV255" t="s">
        <v>99</v>
      </c>
      <c r="AW255" t="s">
        <v>57</v>
      </c>
    </row>
    <row r="256" spans="1:49" x14ac:dyDescent="0.3">
      <c r="A256" t="s">
        <v>632</v>
      </c>
      <c r="B256" t="s">
        <v>133</v>
      </c>
      <c r="C256">
        <v>1110</v>
      </c>
      <c r="D256" t="s">
        <v>51</v>
      </c>
      <c r="F256" t="s">
        <v>633</v>
      </c>
      <c r="G256" t="s">
        <v>51</v>
      </c>
      <c r="I256" t="s">
        <v>587</v>
      </c>
      <c r="J256" t="s">
        <v>51</v>
      </c>
      <c r="L256">
        <v>10211</v>
      </c>
      <c r="M256" t="s">
        <v>51</v>
      </c>
      <c r="O256" t="s">
        <v>54</v>
      </c>
      <c r="P256" t="s">
        <v>51</v>
      </c>
      <c r="R256" t="s">
        <v>55</v>
      </c>
      <c r="S256" t="s">
        <v>51</v>
      </c>
      <c r="U256" t="s">
        <v>107</v>
      </c>
      <c r="V256" t="s">
        <v>61</v>
      </c>
      <c r="X256" t="s">
        <v>72</v>
      </c>
      <c r="Y256" t="s">
        <v>57</v>
      </c>
      <c r="AA256" t="s">
        <v>90</v>
      </c>
      <c r="AB256" t="s">
        <v>61</v>
      </c>
      <c r="AD256" t="s">
        <v>60</v>
      </c>
      <c r="AE256" t="s">
        <v>61</v>
      </c>
      <c r="AG256" t="s">
        <v>75</v>
      </c>
      <c r="AH256" t="s">
        <v>57</v>
      </c>
      <c r="AJ256" t="s">
        <v>76</v>
      </c>
      <c r="AK256" t="s">
        <v>61</v>
      </c>
      <c r="AM256" t="s">
        <v>85</v>
      </c>
      <c r="AN256" t="s">
        <v>61</v>
      </c>
      <c r="AP256" t="s">
        <v>78</v>
      </c>
      <c r="AQ256" t="s">
        <v>61</v>
      </c>
      <c r="AS256" t="s">
        <v>79</v>
      </c>
      <c r="AT256" t="s">
        <v>57</v>
      </c>
      <c r="AV256" t="s">
        <v>67</v>
      </c>
      <c r="AW256" t="s">
        <v>61</v>
      </c>
    </row>
    <row r="257" spans="1:49" x14ac:dyDescent="0.3">
      <c r="A257" t="s">
        <v>634</v>
      </c>
      <c r="B257" t="s">
        <v>116</v>
      </c>
      <c r="C257">
        <v>1110</v>
      </c>
      <c r="D257" t="s">
        <v>51</v>
      </c>
      <c r="F257" t="s">
        <v>635</v>
      </c>
      <c r="G257" t="s">
        <v>51</v>
      </c>
      <c r="I257" t="s">
        <v>587</v>
      </c>
      <c r="J257" t="s">
        <v>51</v>
      </c>
      <c r="L257">
        <v>10217</v>
      </c>
      <c r="M257" t="s">
        <v>51</v>
      </c>
      <c r="O257" t="s">
        <v>54</v>
      </c>
      <c r="P257" t="s">
        <v>51</v>
      </c>
      <c r="R257" t="s">
        <v>55</v>
      </c>
      <c r="S257" t="s">
        <v>51</v>
      </c>
      <c r="U257" t="s">
        <v>107</v>
      </c>
      <c r="V257" t="s">
        <v>61</v>
      </c>
      <c r="X257" t="s">
        <v>72</v>
      </c>
      <c r="Y257" t="s">
        <v>57</v>
      </c>
      <c r="AA257" t="s">
        <v>73</v>
      </c>
      <c r="AB257" t="s">
        <v>57</v>
      </c>
      <c r="AD257" t="s">
        <v>74</v>
      </c>
      <c r="AE257" t="s">
        <v>57</v>
      </c>
      <c r="AG257" t="s">
        <v>84</v>
      </c>
      <c r="AH257" t="s">
        <v>61</v>
      </c>
      <c r="AJ257" t="s">
        <v>91</v>
      </c>
      <c r="AK257" t="s">
        <v>57</v>
      </c>
      <c r="AM257" t="s">
        <v>85</v>
      </c>
      <c r="AN257" t="s">
        <v>61</v>
      </c>
      <c r="AP257" t="s">
        <v>65</v>
      </c>
      <c r="AQ257" t="s">
        <v>57</v>
      </c>
      <c r="AS257" t="s">
        <v>66</v>
      </c>
      <c r="AT257" t="s">
        <v>61</v>
      </c>
      <c r="AV257" t="s">
        <v>99</v>
      </c>
      <c r="AW257" t="s">
        <v>57</v>
      </c>
    </row>
    <row r="258" spans="1:49" x14ac:dyDescent="0.3">
      <c r="A258" t="s">
        <v>636</v>
      </c>
      <c r="B258" t="s">
        <v>141</v>
      </c>
      <c r="C258">
        <v>1118</v>
      </c>
      <c r="D258" t="s">
        <v>51</v>
      </c>
      <c r="F258" t="s">
        <v>637</v>
      </c>
      <c r="G258" t="s">
        <v>51</v>
      </c>
      <c r="I258" t="s">
        <v>53</v>
      </c>
      <c r="J258" t="s">
        <v>51</v>
      </c>
      <c r="L258">
        <v>22</v>
      </c>
      <c r="M258" t="s">
        <v>51</v>
      </c>
      <c r="O258" t="s">
        <v>54</v>
      </c>
      <c r="P258" t="s">
        <v>51</v>
      </c>
      <c r="R258" t="s">
        <v>638</v>
      </c>
      <c r="S258" t="s">
        <v>51</v>
      </c>
      <c r="U258" t="s">
        <v>107</v>
      </c>
      <c r="V258" t="s">
        <v>61</v>
      </c>
      <c r="X258" t="s">
        <v>203</v>
      </c>
      <c r="Y258" t="s">
        <v>57</v>
      </c>
      <c r="AA258" t="s">
        <v>90</v>
      </c>
      <c r="AB258" t="s">
        <v>61</v>
      </c>
      <c r="AD258" t="s">
        <v>74</v>
      </c>
      <c r="AE258" t="s">
        <v>57</v>
      </c>
      <c r="AG258" t="s">
        <v>84</v>
      </c>
      <c r="AH258" t="s">
        <v>61</v>
      </c>
      <c r="AJ258" t="s">
        <v>76</v>
      </c>
      <c r="AK258" t="s">
        <v>61</v>
      </c>
      <c r="AM258" t="s">
        <v>85</v>
      </c>
      <c r="AN258" t="s">
        <v>61</v>
      </c>
      <c r="AP258" t="s">
        <v>78</v>
      </c>
      <c r="AQ258" t="s">
        <v>61</v>
      </c>
      <c r="AS258" t="s">
        <v>66</v>
      </c>
      <c r="AT258" t="s">
        <v>61</v>
      </c>
      <c r="AV258" t="s">
        <v>67</v>
      </c>
      <c r="AW258" t="s">
        <v>61</v>
      </c>
    </row>
    <row r="259" spans="1:49" x14ac:dyDescent="0.3">
      <c r="A259" t="s">
        <v>639</v>
      </c>
      <c r="B259" t="s">
        <v>94</v>
      </c>
      <c r="C259">
        <v>1110</v>
      </c>
      <c r="D259" t="s">
        <v>51</v>
      </c>
      <c r="F259" t="s">
        <v>640</v>
      </c>
      <c r="G259" t="s">
        <v>51</v>
      </c>
      <c r="I259" t="s">
        <v>587</v>
      </c>
      <c r="J259" t="s">
        <v>51</v>
      </c>
      <c r="L259">
        <v>10223</v>
      </c>
      <c r="M259" t="s">
        <v>51</v>
      </c>
      <c r="O259" t="s">
        <v>54</v>
      </c>
      <c r="P259" t="s">
        <v>51</v>
      </c>
      <c r="R259" t="s">
        <v>55</v>
      </c>
      <c r="S259" t="s">
        <v>51</v>
      </c>
      <c r="U259" t="s">
        <v>107</v>
      </c>
      <c r="V259" t="s">
        <v>61</v>
      </c>
      <c r="X259" t="s">
        <v>72</v>
      </c>
      <c r="Y259" t="s">
        <v>57</v>
      </c>
      <c r="AA259" t="s">
        <v>73</v>
      </c>
      <c r="AB259" t="s">
        <v>57</v>
      </c>
      <c r="AD259" t="s">
        <v>60</v>
      </c>
      <c r="AE259" t="s">
        <v>61</v>
      </c>
      <c r="AG259" t="s">
        <v>75</v>
      </c>
      <c r="AH259" t="s">
        <v>57</v>
      </c>
      <c r="AJ259" t="s">
        <v>76</v>
      </c>
      <c r="AK259" t="s">
        <v>61</v>
      </c>
      <c r="AM259" t="s">
        <v>64</v>
      </c>
      <c r="AN259" t="s">
        <v>57</v>
      </c>
      <c r="AP259" t="s">
        <v>86</v>
      </c>
      <c r="AQ259" t="s">
        <v>57</v>
      </c>
      <c r="AS259" t="s">
        <v>66</v>
      </c>
      <c r="AT259" t="s">
        <v>61</v>
      </c>
      <c r="AV259" t="s">
        <v>67</v>
      </c>
      <c r="AW259" t="s">
        <v>61</v>
      </c>
    </row>
    <row r="260" spans="1:49" x14ac:dyDescent="0.3">
      <c r="A260" t="s">
        <v>641</v>
      </c>
      <c r="B260" t="s">
        <v>94</v>
      </c>
      <c r="C260">
        <v>1110</v>
      </c>
      <c r="D260" t="s">
        <v>51</v>
      </c>
      <c r="F260" t="s">
        <v>642</v>
      </c>
      <c r="G260" t="s">
        <v>51</v>
      </c>
      <c r="I260" t="s">
        <v>587</v>
      </c>
      <c r="J260" t="s">
        <v>51</v>
      </c>
      <c r="L260">
        <v>10212</v>
      </c>
      <c r="M260" t="s">
        <v>51</v>
      </c>
      <c r="O260" t="s">
        <v>54</v>
      </c>
      <c r="P260" t="s">
        <v>51</v>
      </c>
      <c r="R260" t="s">
        <v>55</v>
      </c>
      <c r="S260" t="s">
        <v>51</v>
      </c>
      <c r="U260" t="s">
        <v>107</v>
      </c>
      <c r="V260" t="s">
        <v>61</v>
      </c>
      <c r="X260" t="s">
        <v>72</v>
      </c>
      <c r="Y260" t="s">
        <v>57</v>
      </c>
      <c r="AA260" t="s">
        <v>90</v>
      </c>
      <c r="AB260" t="s">
        <v>61</v>
      </c>
      <c r="AD260" t="s">
        <v>113</v>
      </c>
      <c r="AE260" t="s">
        <v>57</v>
      </c>
      <c r="AG260" t="s">
        <v>62</v>
      </c>
      <c r="AH260" t="s">
        <v>57</v>
      </c>
      <c r="AJ260" t="s">
        <v>98</v>
      </c>
      <c r="AK260" t="s">
        <v>57</v>
      </c>
      <c r="AM260" t="s">
        <v>64</v>
      </c>
      <c r="AN260" t="s">
        <v>57</v>
      </c>
      <c r="AP260" t="s">
        <v>78</v>
      </c>
      <c r="AQ260" t="s">
        <v>61</v>
      </c>
      <c r="AS260" t="s">
        <v>66</v>
      </c>
      <c r="AT260" t="s">
        <v>61</v>
      </c>
      <c r="AV260" t="s">
        <v>67</v>
      </c>
      <c r="AW260" t="s">
        <v>61</v>
      </c>
    </row>
    <row r="261" spans="1:49" x14ac:dyDescent="0.3">
      <c r="A261" t="s">
        <v>643</v>
      </c>
      <c r="B261" t="s">
        <v>105</v>
      </c>
      <c r="C261">
        <v>1110</v>
      </c>
      <c r="D261" t="s">
        <v>51</v>
      </c>
      <c r="F261" t="s">
        <v>644</v>
      </c>
      <c r="G261" t="s">
        <v>51</v>
      </c>
      <c r="I261" t="s">
        <v>587</v>
      </c>
      <c r="J261" t="s">
        <v>51</v>
      </c>
      <c r="L261">
        <v>32</v>
      </c>
      <c r="M261" t="s">
        <v>51</v>
      </c>
      <c r="O261" t="s">
        <v>54</v>
      </c>
      <c r="P261" t="s">
        <v>51</v>
      </c>
      <c r="R261" t="s">
        <v>55</v>
      </c>
      <c r="S261" t="s">
        <v>51</v>
      </c>
      <c r="U261" t="s">
        <v>71</v>
      </c>
      <c r="V261" t="s">
        <v>57</v>
      </c>
      <c r="X261" t="s">
        <v>72</v>
      </c>
      <c r="Y261" t="s">
        <v>57</v>
      </c>
      <c r="AA261" t="s">
        <v>59</v>
      </c>
      <c r="AB261" t="s">
        <v>57</v>
      </c>
      <c r="AD261" t="s">
        <v>108</v>
      </c>
      <c r="AE261" t="s">
        <v>57</v>
      </c>
      <c r="AG261" t="s">
        <v>62</v>
      </c>
      <c r="AH261" t="s">
        <v>57</v>
      </c>
      <c r="AJ261" t="s">
        <v>63</v>
      </c>
      <c r="AK261" t="s">
        <v>57</v>
      </c>
      <c r="AM261" t="s">
        <v>85</v>
      </c>
      <c r="AN261" t="s">
        <v>61</v>
      </c>
      <c r="AP261" t="s">
        <v>65</v>
      </c>
      <c r="AQ261" t="s">
        <v>57</v>
      </c>
      <c r="AS261" t="s">
        <v>114</v>
      </c>
      <c r="AT261" t="s">
        <v>57</v>
      </c>
      <c r="AV261" t="s">
        <v>80</v>
      </c>
      <c r="AW261" t="s">
        <v>57</v>
      </c>
    </row>
    <row r="262" spans="1:49" x14ac:dyDescent="0.3">
      <c r="A262" t="s">
        <v>645</v>
      </c>
      <c r="B262" t="s">
        <v>116</v>
      </c>
      <c r="C262">
        <v>1110</v>
      </c>
      <c r="D262" t="s">
        <v>51</v>
      </c>
      <c r="F262" t="s">
        <v>646</v>
      </c>
      <c r="G262" t="s">
        <v>51</v>
      </c>
      <c r="I262" t="s">
        <v>587</v>
      </c>
      <c r="J262" t="s">
        <v>51</v>
      </c>
      <c r="L262">
        <v>10204</v>
      </c>
      <c r="M262" t="s">
        <v>51</v>
      </c>
      <c r="O262" t="s">
        <v>54</v>
      </c>
      <c r="P262" t="s">
        <v>51</v>
      </c>
      <c r="R262" t="s">
        <v>55</v>
      </c>
      <c r="S262" t="s">
        <v>51</v>
      </c>
      <c r="U262" t="s">
        <v>107</v>
      </c>
      <c r="V262" t="s">
        <v>61</v>
      </c>
      <c r="X262" t="s">
        <v>58</v>
      </c>
      <c r="Y262" t="s">
        <v>57</v>
      </c>
      <c r="AA262" t="s">
        <v>90</v>
      </c>
      <c r="AB262" t="s">
        <v>61</v>
      </c>
      <c r="AD262" t="s">
        <v>113</v>
      </c>
      <c r="AE262" t="s">
        <v>57</v>
      </c>
      <c r="AG262" t="s">
        <v>109</v>
      </c>
      <c r="AH262" t="s">
        <v>57</v>
      </c>
      <c r="AJ262" t="s">
        <v>98</v>
      </c>
      <c r="AK262" t="s">
        <v>57</v>
      </c>
      <c r="AM262" t="s">
        <v>85</v>
      </c>
      <c r="AN262" t="s">
        <v>61</v>
      </c>
      <c r="AP262" t="s">
        <v>65</v>
      </c>
      <c r="AQ262" t="s">
        <v>57</v>
      </c>
      <c r="AS262" t="s">
        <v>114</v>
      </c>
      <c r="AT262" t="s">
        <v>57</v>
      </c>
      <c r="AV262" t="s">
        <v>67</v>
      </c>
      <c r="AW262" t="s">
        <v>61</v>
      </c>
    </row>
    <row r="263" spans="1:49" x14ac:dyDescent="0.3">
      <c r="A263" t="s">
        <v>647</v>
      </c>
      <c r="B263" t="s">
        <v>121</v>
      </c>
      <c r="C263">
        <v>1110</v>
      </c>
      <c r="D263" t="s">
        <v>51</v>
      </c>
      <c r="F263" t="s">
        <v>648</v>
      </c>
      <c r="G263" t="s">
        <v>51</v>
      </c>
      <c r="I263" t="s">
        <v>587</v>
      </c>
      <c r="J263" t="s">
        <v>51</v>
      </c>
      <c r="L263">
        <v>1110</v>
      </c>
      <c r="M263" t="s">
        <v>51</v>
      </c>
      <c r="O263" t="s">
        <v>54</v>
      </c>
      <c r="P263" t="s">
        <v>51</v>
      </c>
      <c r="R263" t="s">
        <v>55</v>
      </c>
      <c r="S263" t="s">
        <v>51</v>
      </c>
      <c r="U263" t="s">
        <v>107</v>
      </c>
      <c r="V263" t="s">
        <v>61</v>
      </c>
      <c r="X263" t="s">
        <v>89</v>
      </c>
      <c r="Y263" t="s">
        <v>61</v>
      </c>
      <c r="AA263" t="s">
        <v>90</v>
      </c>
      <c r="AB263" t="s">
        <v>61</v>
      </c>
      <c r="AD263" t="s">
        <v>108</v>
      </c>
      <c r="AE263" t="s">
        <v>57</v>
      </c>
      <c r="AG263" t="s">
        <v>75</v>
      </c>
      <c r="AH263" t="s">
        <v>57</v>
      </c>
      <c r="AJ263" t="s">
        <v>63</v>
      </c>
      <c r="AK263" t="s">
        <v>57</v>
      </c>
      <c r="AM263" t="s">
        <v>85</v>
      </c>
      <c r="AN263" t="s">
        <v>61</v>
      </c>
      <c r="AP263" t="s">
        <v>65</v>
      </c>
      <c r="AQ263" t="s">
        <v>57</v>
      </c>
      <c r="AS263" t="s">
        <v>66</v>
      </c>
      <c r="AT263" t="s">
        <v>61</v>
      </c>
      <c r="AV263" t="s">
        <v>67</v>
      </c>
      <c r="AW263" t="s">
        <v>61</v>
      </c>
    </row>
    <row r="264" spans="1:49" x14ac:dyDescent="0.3">
      <c r="A264" t="s">
        <v>649</v>
      </c>
      <c r="B264" t="s">
        <v>116</v>
      </c>
      <c r="C264">
        <v>1118</v>
      </c>
      <c r="D264" t="s">
        <v>51</v>
      </c>
      <c r="F264" t="s">
        <v>650</v>
      </c>
      <c r="G264" t="s">
        <v>51</v>
      </c>
      <c r="I264" t="s">
        <v>53</v>
      </c>
      <c r="J264" t="s">
        <v>51</v>
      </c>
      <c r="L264">
        <v>10338</v>
      </c>
      <c r="M264" t="s">
        <v>51</v>
      </c>
      <c r="O264" t="s">
        <v>54</v>
      </c>
      <c r="P264" t="s">
        <v>51</v>
      </c>
      <c r="R264" t="s">
        <v>638</v>
      </c>
      <c r="S264" t="s">
        <v>51</v>
      </c>
      <c r="U264" t="s">
        <v>71</v>
      </c>
      <c r="V264" t="s">
        <v>57</v>
      </c>
      <c r="X264" t="s">
        <v>72</v>
      </c>
      <c r="Y264" t="s">
        <v>57</v>
      </c>
      <c r="AA264" t="s">
        <v>59</v>
      </c>
      <c r="AB264" t="s">
        <v>57</v>
      </c>
      <c r="AD264" t="s">
        <v>60</v>
      </c>
      <c r="AE264" t="s">
        <v>61</v>
      </c>
      <c r="AG264" t="s">
        <v>84</v>
      </c>
      <c r="AH264" t="s">
        <v>61</v>
      </c>
      <c r="AJ264" t="s">
        <v>76</v>
      </c>
      <c r="AK264" t="s">
        <v>61</v>
      </c>
      <c r="AM264" t="s">
        <v>85</v>
      </c>
      <c r="AN264" t="s">
        <v>61</v>
      </c>
      <c r="AP264" t="s">
        <v>86</v>
      </c>
      <c r="AQ264" t="s">
        <v>57</v>
      </c>
      <c r="AS264" t="s">
        <v>110</v>
      </c>
      <c r="AT264" t="s">
        <v>57</v>
      </c>
      <c r="AV264" t="s">
        <v>80</v>
      </c>
      <c r="AW264" t="s">
        <v>57</v>
      </c>
    </row>
    <row r="265" spans="1:49" x14ac:dyDescent="0.3">
      <c r="A265" t="s">
        <v>651</v>
      </c>
      <c r="B265" t="s">
        <v>50</v>
      </c>
      <c r="C265">
        <v>1110</v>
      </c>
      <c r="D265" t="s">
        <v>51</v>
      </c>
      <c r="F265" t="s">
        <v>652</v>
      </c>
      <c r="G265" t="s">
        <v>51</v>
      </c>
      <c r="I265" t="s">
        <v>587</v>
      </c>
      <c r="J265" t="s">
        <v>51</v>
      </c>
      <c r="L265">
        <v>7</v>
      </c>
      <c r="M265" t="s">
        <v>51</v>
      </c>
      <c r="O265" t="s">
        <v>54</v>
      </c>
      <c r="P265" t="s">
        <v>51</v>
      </c>
      <c r="R265" t="s">
        <v>55</v>
      </c>
      <c r="S265" t="s">
        <v>51</v>
      </c>
      <c r="U265" t="s">
        <v>71</v>
      </c>
      <c r="V265" t="s">
        <v>57</v>
      </c>
      <c r="X265" t="s">
        <v>72</v>
      </c>
      <c r="Y265" t="s">
        <v>57</v>
      </c>
      <c r="AA265" t="s">
        <v>73</v>
      </c>
      <c r="AB265" t="s">
        <v>57</v>
      </c>
      <c r="AD265" t="s">
        <v>60</v>
      </c>
      <c r="AE265" t="s">
        <v>61</v>
      </c>
      <c r="AG265" t="s">
        <v>84</v>
      </c>
      <c r="AH265" t="s">
        <v>61</v>
      </c>
      <c r="AJ265" t="s">
        <v>91</v>
      </c>
      <c r="AK265" t="s">
        <v>57</v>
      </c>
      <c r="AM265" t="s">
        <v>85</v>
      </c>
      <c r="AN265" t="s">
        <v>61</v>
      </c>
      <c r="AP265" t="s">
        <v>65</v>
      </c>
      <c r="AQ265" t="s">
        <v>57</v>
      </c>
      <c r="AS265" t="s">
        <v>79</v>
      </c>
      <c r="AT265" t="s">
        <v>57</v>
      </c>
      <c r="AV265" t="s">
        <v>80</v>
      </c>
      <c r="AW265" t="s">
        <v>57</v>
      </c>
    </row>
    <row r="266" spans="1:49" x14ac:dyDescent="0.3">
      <c r="A266" t="s">
        <v>653</v>
      </c>
      <c r="B266" t="s">
        <v>69</v>
      </c>
      <c r="C266">
        <v>1118</v>
      </c>
      <c r="D266" t="s">
        <v>51</v>
      </c>
      <c r="F266" t="s">
        <v>654</v>
      </c>
      <c r="G266" t="s">
        <v>51</v>
      </c>
      <c r="I266" t="s">
        <v>53</v>
      </c>
      <c r="J266" t="s">
        <v>51</v>
      </c>
      <c r="L266">
        <v>10225</v>
      </c>
      <c r="M266" t="s">
        <v>51</v>
      </c>
      <c r="O266" t="s">
        <v>54</v>
      </c>
      <c r="P266" t="s">
        <v>51</v>
      </c>
      <c r="R266" t="s">
        <v>55</v>
      </c>
      <c r="S266" t="s">
        <v>51</v>
      </c>
      <c r="U266" t="s">
        <v>71</v>
      </c>
      <c r="V266" t="s">
        <v>57</v>
      </c>
      <c r="X266" t="s">
        <v>203</v>
      </c>
      <c r="Y266" t="s">
        <v>57</v>
      </c>
      <c r="AA266" t="s">
        <v>73</v>
      </c>
      <c r="AB266" t="s">
        <v>57</v>
      </c>
      <c r="AD266" t="s">
        <v>60</v>
      </c>
      <c r="AE266" t="s">
        <v>61</v>
      </c>
      <c r="AG266" t="s">
        <v>109</v>
      </c>
      <c r="AH266" t="s">
        <v>57</v>
      </c>
      <c r="AJ266" t="s">
        <v>63</v>
      </c>
      <c r="AK266" t="s">
        <v>57</v>
      </c>
      <c r="AM266" t="s">
        <v>64</v>
      </c>
      <c r="AN266" t="s">
        <v>57</v>
      </c>
      <c r="AP266" t="s">
        <v>103</v>
      </c>
      <c r="AQ266" t="s">
        <v>57</v>
      </c>
      <c r="AS266" t="s">
        <v>66</v>
      </c>
      <c r="AT266" t="s">
        <v>61</v>
      </c>
      <c r="AV266" t="s">
        <v>99</v>
      </c>
      <c r="AW266" t="s">
        <v>57</v>
      </c>
    </row>
    <row r="267" spans="1:49" x14ac:dyDescent="0.3">
      <c r="A267" t="s">
        <v>655</v>
      </c>
      <c r="B267" t="s">
        <v>50</v>
      </c>
      <c r="C267">
        <v>1118</v>
      </c>
      <c r="D267" t="s">
        <v>51</v>
      </c>
      <c r="F267" t="s">
        <v>656</v>
      </c>
      <c r="G267" t="s">
        <v>51</v>
      </c>
      <c r="I267" t="s">
        <v>53</v>
      </c>
      <c r="J267" t="s">
        <v>51</v>
      </c>
      <c r="L267">
        <v>10204</v>
      </c>
      <c r="M267" t="s">
        <v>51</v>
      </c>
      <c r="O267" t="s">
        <v>54</v>
      </c>
      <c r="P267" t="s">
        <v>51</v>
      </c>
      <c r="R267" t="s">
        <v>55</v>
      </c>
      <c r="S267" t="s">
        <v>51</v>
      </c>
      <c r="U267" t="s">
        <v>107</v>
      </c>
      <c r="V267" t="s">
        <v>61</v>
      </c>
      <c r="X267" t="s">
        <v>89</v>
      </c>
      <c r="Y267" t="s">
        <v>61</v>
      </c>
      <c r="AA267" t="s">
        <v>90</v>
      </c>
      <c r="AB267" t="s">
        <v>61</v>
      </c>
      <c r="AD267" t="s">
        <v>74</v>
      </c>
      <c r="AE267" t="s">
        <v>57</v>
      </c>
      <c r="AG267" t="s">
        <v>75</v>
      </c>
      <c r="AH267" t="s">
        <v>57</v>
      </c>
      <c r="AJ267" t="s">
        <v>98</v>
      </c>
      <c r="AK267" t="s">
        <v>57</v>
      </c>
      <c r="AM267" t="s">
        <v>64</v>
      </c>
      <c r="AN267" t="s">
        <v>57</v>
      </c>
      <c r="AP267" t="s">
        <v>103</v>
      </c>
      <c r="AQ267" t="s">
        <v>57</v>
      </c>
      <c r="AS267" t="s">
        <v>110</v>
      </c>
      <c r="AT267" t="s">
        <v>57</v>
      </c>
      <c r="AV267" t="s">
        <v>99</v>
      </c>
      <c r="AW267" t="s">
        <v>57</v>
      </c>
    </row>
    <row r="268" spans="1:49" x14ac:dyDescent="0.3">
      <c r="A268" t="s">
        <v>657</v>
      </c>
      <c r="B268" t="s">
        <v>69</v>
      </c>
      <c r="C268">
        <v>1035</v>
      </c>
      <c r="D268" t="s">
        <v>51</v>
      </c>
      <c r="F268" t="s">
        <v>658</v>
      </c>
      <c r="G268" t="s">
        <v>51</v>
      </c>
      <c r="I268" t="s">
        <v>659</v>
      </c>
      <c r="J268" t="s">
        <v>51</v>
      </c>
      <c r="L268">
        <v>10129</v>
      </c>
      <c r="M268" t="s">
        <v>51</v>
      </c>
      <c r="O268" t="s">
        <v>54</v>
      </c>
      <c r="P268" t="s">
        <v>51</v>
      </c>
      <c r="R268" t="s">
        <v>97</v>
      </c>
      <c r="S268" t="s">
        <v>51</v>
      </c>
      <c r="U268" t="s">
        <v>147</v>
      </c>
      <c r="V268" t="s">
        <v>57</v>
      </c>
      <c r="X268" t="s">
        <v>72</v>
      </c>
      <c r="Y268" t="s">
        <v>57</v>
      </c>
      <c r="AA268" t="s">
        <v>73</v>
      </c>
      <c r="AB268" t="s">
        <v>57</v>
      </c>
      <c r="AD268" t="s">
        <v>113</v>
      </c>
      <c r="AE268" t="s">
        <v>57</v>
      </c>
      <c r="AG268" t="s">
        <v>62</v>
      </c>
      <c r="AH268" t="s">
        <v>57</v>
      </c>
      <c r="AJ268" t="s">
        <v>98</v>
      </c>
      <c r="AK268" t="s">
        <v>57</v>
      </c>
      <c r="AM268" t="s">
        <v>77</v>
      </c>
      <c r="AN268" t="s">
        <v>57</v>
      </c>
      <c r="AP268" t="s">
        <v>65</v>
      </c>
      <c r="AQ268" t="s">
        <v>57</v>
      </c>
      <c r="AS268" t="s">
        <v>66</v>
      </c>
      <c r="AT268" t="s">
        <v>61</v>
      </c>
      <c r="AV268" t="s">
        <v>67</v>
      </c>
      <c r="AW268" t="s">
        <v>61</v>
      </c>
    </row>
    <row r="269" spans="1:49" x14ac:dyDescent="0.3">
      <c r="A269" t="s">
        <v>660</v>
      </c>
      <c r="B269" t="s">
        <v>121</v>
      </c>
      <c r="C269">
        <v>1118</v>
      </c>
      <c r="D269" t="s">
        <v>51</v>
      </c>
      <c r="F269" t="s">
        <v>661</v>
      </c>
      <c r="G269" t="s">
        <v>51</v>
      </c>
      <c r="I269" t="s">
        <v>53</v>
      </c>
      <c r="J269" t="s">
        <v>51</v>
      </c>
      <c r="L269">
        <v>16</v>
      </c>
      <c r="M269" t="s">
        <v>51</v>
      </c>
      <c r="O269" t="s">
        <v>54</v>
      </c>
      <c r="P269" t="s">
        <v>51</v>
      </c>
      <c r="R269" t="s">
        <v>55</v>
      </c>
      <c r="S269" t="s">
        <v>51</v>
      </c>
      <c r="U269" t="s">
        <v>71</v>
      </c>
      <c r="V269" t="s">
        <v>57</v>
      </c>
      <c r="X269" t="s">
        <v>72</v>
      </c>
      <c r="Y269" t="s">
        <v>57</v>
      </c>
      <c r="AA269" t="s">
        <v>90</v>
      </c>
      <c r="AB269" t="s">
        <v>61</v>
      </c>
      <c r="AD269" t="s">
        <v>60</v>
      </c>
      <c r="AE269" t="s">
        <v>61</v>
      </c>
      <c r="AG269" t="s">
        <v>84</v>
      </c>
      <c r="AH269" t="s">
        <v>61</v>
      </c>
      <c r="AJ269" t="s">
        <v>63</v>
      </c>
      <c r="AK269" t="s">
        <v>57</v>
      </c>
      <c r="AM269" t="s">
        <v>85</v>
      </c>
      <c r="AN269" t="s">
        <v>61</v>
      </c>
      <c r="AP269" t="s">
        <v>65</v>
      </c>
      <c r="AQ269" t="s">
        <v>57</v>
      </c>
      <c r="AS269" t="s">
        <v>66</v>
      </c>
      <c r="AT269" t="s">
        <v>61</v>
      </c>
      <c r="AV269" t="s">
        <v>67</v>
      </c>
      <c r="AW269" t="s">
        <v>61</v>
      </c>
    </row>
    <row r="270" spans="1:49" x14ac:dyDescent="0.3">
      <c r="A270" t="s">
        <v>662</v>
      </c>
      <c r="B270" t="s">
        <v>50</v>
      </c>
      <c r="C270">
        <v>1127</v>
      </c>
      <c r="D270" t="s">
        <v>51</v>
      </c>
      <c r="F270" t="s">
        <v>663</v>
      </c>
      <c r="G270" t="s">
        <v>51</v>
      </c>
      <c r="I270" t="s">
        <v>664</v>
      </c>
      <c r="J270" t="s">
        <v>51</v>
      </c>
      <c r="L270">
        <v>10118</v>
      </c>
      <c r="M270" t="s">
        <v>51</v>
      </c>
      <c r="O270" t="s">
        <v>54</v>
      </c>
      <c r="P270" t="s">
        <v>51</v>
      </c>
      <c r="R270" t="s">
        <v>97</v>
      </c>
      <c r="S270" t="s">
        <v>51</v>
      </c>
      <c r="U270" t="s">
        <v>71</v>
      </c>
      <c r="V270" t="s">
        <v>57</v>
      </c>
      <c r="X270" t="s">
        <v>72</v>
      </c>
      <c r="Y270" t="s">
        <v>57</v>
      </c>
      <c r="AA270" t="s">
        <v>59</v>
      </c>
      <c r="AB270" t="s">
        <v>57</v>
      </c>
      <c r="AD270" t="s">
        <v>113</v>
      </c>
      <c r="AE270" t="s">
        <v>57</v>
      </c>
      <c r="AG270" t="s">
        <v>84</v>
      </c>
      <c r="AH270" t="s">
        <v>61</v>
      </c>
      <c r="AJ270" t="s">
        <v>91</v>
      </c>
      <c r="AK270" t="s">
        <v>57</v>
      </c>
      <c r="AM270" t="s">
        <v>85</v>
      </c>
      <c r="AN270" t="s">
        <v>61</v>
      </c>
      <c r="AP270" t="s">
        <v>78</v>
      </c>
      <c r="AQ270" t="s">
        <v>61</v>
      </c>
      <c r="AS270" t="s">
        <v>110</v>
      </c>
      <c r="AT270" t="s">
        <v>57</v>
      </c>
      <c r="AV270" t="s">
        <v>92</v>
      </c>
      <c r="AW270" t="s">
        <v>57</v>
      </c>
    </row>
    <row r="271" spans="1:49" x14ac:dyDescent="0.3">
      <c r="A271" t="s">
        <v>665</v>
      </c>
      <c r="B271" t="s">
        <v>50</v>
      </c>
      <c r="C271">
        <v>1127</v>
      </c>
      <c r="D271" t="s">
        <v>51</v>
      </c>
      <c r="F271" t="s">
        <v>666</v>
      </c>
      <c r="G271" t="s">
        <v>51</v>
      </c>
      <c r="I271" t="s">
        <v>664</v>
      </c>
      <c r="J271" t="s">
        <v>51</v>
      </c>
      <c r="L271">
        <v>10305</v>
      </c>
      <c r="M271" t="s">
        <v>51</v>
      </c>
      <c r="O271" t="s">
        <v>54</v>
      </c>
      <c r="P271" t="s">
        <v>51</v>
      </c>
      <c r="R271" t="s">
        <v>638</v>
      </c>
      <c r="S271" t="s">
        <v>51</v>
      </c>
      <c r="U271" t="s">
        <v>147</v>
      </c>
      <c r="V271" t="s">
        <v>57</v>
      </c>
      <c r="X271" t="s">
        <v>72</v>
      </c>
      <c r="Y271" t="s">
        <v>57</v>
      </c>
      <c r="AA271" t="s">
        <v>90</v>
      </c>
      <c r="AB271" t="s">
        <v>61</v>
      </c>
      <c r="AD271" t="s">
        <v>60</v>
      </c>
      <c r="AE271" t="s">
        <v>61</v>
      </c>
      <c r="AG271" t="s">
        <v>109</v>
      </c>
      <c r="AH271" t="s">
        <v>57</v>
      </c>
      <c r="AJ271" t="s">
        <v>98</v>
      </c>
      <c r="AK271" t="s">
        <v>57</v>
      </c>
      <c r="AM271" t="s">
        <v>64</v>
      </c>
      <c r="AN271" t="s">
        <v>57</v>
      </c>
      <c r="AP271" t="s">
        <v>78</v>
      </c>
      <c r="AQ271" t="s">
        <v>61</v>
      </c>
      <c r="AS271" t="s">
        <v>79</v>
      </c>
      <c r="AT271" t="s">
        <v>57</v>
      </c>
      <c r="AV271" t="s">
        <v>99</v>
      </c>
      <c r="AW271" t="s">
        <v>57</v>
      </c>
    </row>
    <row r="272" spans="1:49" x14ac:dyDescent="0.3">
      <c r="A272" t="s">
        <v>667</v>
      </c>
      <c r="B272" t="s">
        <v>69</v>
      </c>
      <c r="C272">
        <v>2295</v>
      </c>
      <c r="D272" t="s">
        <v>51</v>
      </c>
      <c r="F272" t="s">
        <v>668</v>
      </c>
      <c r="G272" t="s">
        <v>51</v>
      </c>
      <c r="I272" t="s">
        <v>669</v>
      </c>
      <c r="J272" t="s">
        <v>51</v>
      </c>
      <c r="L272">
        <v>1018</v>
      </c>
      <c r="M272" t="s">
        <v>51</v>
      </c>
      <c r="O272" t="s">
        <v>54</v>
      </c>
      <c r="P272" t="s">
        <v>51</v>
      </c>
      <c r="R272" t="s">
        <v>97</v>
      </c>
      <c r="S272" t="s">
        <v>51</v>
      </c>
      <c r="U272" t="s">
        <v>71</v>
      </c>
      <c r="V272" t="s">
        <v>57</v>
      </c>
      <c r="X272" t="s">
        <v>203</v>
      </c>
      <c r="Y272" t="s">
        <v>57</v>
      </c>
      <c r="AA272" t="s">
        <v>59</v>
      </c>
      <c r="AB272" t="s">
        <v>57</v>
      </c>
      <c r="AD272" t="s">
        <v>108</v>
      </c>
      <c r="AE272" t="s">
        <v>57</v>
      </c>
      <c r="AG272" t="s">
        <v>84</v>
      </c>
      <c r="AH272" t="s">
        <v>61</v>
      </c>
      <c r="AJ272" t="s">
        <v>63</v>
      </c>
      <c r="AK272" t="s">
        <v>57</v>
      </c>
      <c r="AM272" t="s">
        <v>102</v>
      </c>
      <c r="AN272" t="s">
        <v>57</v>
      </c>
      <c r="AP272" t="s">
        <v>86</v>
      </c>
      <c r="AQ272" t="s">
        <v>57</v>
      </c>
      <c r="AS272" t="s">
        <v>66</v>
      </c>
      <c r="AT272" t="s">
        <v>61</v>
      </c>
      <c r="AV272" t="s">
        <v>99</v>
      </c>
      <c r="AW272" t="s">
        <v>57</v>
      </c>
    </row>
    <row r="273" spans="1:49" x14ac:dyDescent="0.3">
      <c r="A273" t="s">
        <v>670</v>
      </c>
      <c r="B273" t="s">
        <v>116</v>
      </c>
      <c r="C273">
        <v>1093</v>
      </c>
      <c r="D273" t="s">
        <v>51</v>
      </c>
      <c r="F273" t="s">
        <v>671</v>
      </c>
      <c r="G273" t="s">
        <v>51</v>
      </c>
      <c r="I273" t="s">
        <v>672</v>
      </c>
      <c r="J273" t="s">
        <v>51</v>
      </c>
      <c r="L273">
        <v>10144</v>
      </c>
      <c r="M273" t="s">
        <v>51</v>
      </c>
      <c r="O273" t="s">
        <v>54</v>
      </c>
      <c r="P273" t="s">
        <v>51</v>
      </c>
      <c r="R273" t="s">
        <v>97</v>
      </c>
      <c r="S273" t="s">
        <v>51</v>
      </c>
      <c r="U273" t="s">
        <v>107</v>
      </c>
      <c r="V273" t="s">
        <v>61</v>
      </c>
      <c r="X273" t="s">
        <v>203</v>
      </c>
      <c r="Y273" t="s">
        <v>57</v>
      </c>
      <c r="AA273" t="s">
        <v>83</v>
      </c>
      <c r="AB273" t="s">
        <v>57</v>
      </c>
      <c r="AD273" t="s">
        <v>113</v>
      </c>
      <c r="AE273" t="s">
        <v>57</v>
      </c>
      <c r="AG273" t="s">
        <v>75</v>
      </c>
      <c r="AH273" t="s">
        <v>57</v>
      </c>
      <c r="AJ273" t="s">
        <v>91</v>
      </c>
      <c r="AK273" t="s">
        <v>57</v>
      </c>
      <c r="AM273" t="s">
        <v>85</v>
      </c>
      <c r="AN273" t="s">
        <v>61</v>
      </c>
      <c r="AP273" t="s">
        <v>78</v>
      </c>
      <c r="AQ273" t="s">
        <v>61</v>
      </c>
      <c r="AS273" t="s">
        <v>66</v>
      </c>
      <c r="AT273" t="s">
        <v>61</v>
      </c>
      <c r="AV273" t="s">
        <v>99</v>
      </c>
      <c r="AW273" t="s">
        <v>57</v>
      </c>
    </row>
    <row r="274" spans="1:49" x14ac:dyDescent="0.3">
      <c r="A274" t="s">
        <v>673</v>
      </c>
      <c r="B274" t="s">
        <v>105</v>
      </c>
      <c r="C274">
        <v>1104</v>
      </c>
      <c r="D274" t="s">
        <v>51</v>
      </c>
      <c r="F274" t="s">
        <v>674</v>
      </c>
      <c r="G274" t="s">
        <v>51</v>
      </c>
      <c r="I274" t="s">
        <v>675</v>
      </c>
      <c r="J274" t="s">
        <v>51</v>
      </c>
      <c r="L274">
        <v>10407</v>
      </c>
      <c r="M274" t="s">
        <v>51</v>
      </c>
      <c r="O274" t="s">
        <v>54</v>
      </c>
      <c r="P274" t="s">
        <v>51</v>
      </c>
      <c r="R274" t="s">
        <v>676</v>
      </c>
      <c r="S274" t="s">
        <v>51</v>
      </c>
      <c r="U274" t="s">
        <v>147</v>
      </c>
      <c r="V274" t="s">
        <v>57</v>
      </c>
      <c r="X274" t="s">
        <v>58</v>
      </c>
      <c r="Y274" t="s">
        <v>57</v>
      </c>
      <c r="AA274" t="s">
        <v>73</v>
      </c>
      <c r="AB274" t="s">
        <v>57</v>
      </c>
      <c r="AD274" t="s">
        <v>108</v>
      </c>
      <c r="AE274" t="s">
        <v>57</v>
      </c>
      <c r="AG274" t="s">
        <v>75</v>
      </c>
      <c r="AH274" t="s">
        <v>57</v>
      </c>
      <c r="AJ274" t="s">
        <v>63</v>
      </c>
      <c r="AK274" t="s">
        <v>57</v>
      </c>
      <c r="AM274" t="s">
        <v>64</v>
      </c>
      <c r="AN274" t="s">
        <v>57</v>
      </c>
      <c r="AP274" t="s">
        <v>103</v>
      </c>
      <c r="AQ274" t="s">
        <v>57</v>
      </c>
      <c r="AS274" t="s">
        <v>66</v>
      </c>
      <c r="AT274" t="s">
        <v>61</v>
      </c>
      <c r="AV274" t="s">
        <v>92</v>
      </c>
      <c r="AW274" t="s">
        <v>57</v>
      </c>
    </row>
    <row r="275" spans="1:49" x14ac:dyDescent="0.3">
      <c r="A275" t="s">
        <v>677</v>
      </c>
      <c r="B275" t="s">
        <v>133</v>
      </c>
      <c r="C275">
        <v>10008</v>
      </c>
      <c r="D275" t="s">
        <v>51</v>
      </c>
      <c r="F275" t="s">
        <v>678</v>
      </c>
      <c r="G275" t="s">
        <v>51</v>
      </c>
      <c r="I275" t="s">
        <v>53</v>
      </c>
      <c r="J275" t="s">
        <v>51</v>
      </c>
      <c r="L275">
        <v>10212</v>
      </c>
      <c r="M275" t="s">
        <v>51</v>
      </c>
      <c r="O275" t="s">
        <v>54</v>
      </c>
      <c r="P275" t="s">
        <v>51</v>
      </c>
      <c r="R275" t="s">
        <v>55</v>
      </c>
      <c r="S275" t="s">
        <v>51</v>
      </c>
      <c r="U275" t="s">
        <v>71</v>
      </c>
      <c r="V275" t="s">
        <v>57</v>
      </c>
      <c r="X275" t="s">
        <v>89</v>
      </c>
      <c r="Y275" t="s">
        <v>61</v>
      </c>
      <c r="AA275" t="s">
        <v>90</v>
      </c>
      <c r="AB275" t="s">
        <v>61</v>
      </c>
      <c r="AD275" t="s">
        <v>60</v>
      </c>
      <c r="AE275" t="s">
        <v>61</v>
      </c>
      <c r="AG275" t="s">
        <v>84</v>
      </c>
      <c r="AH275" t="s">
        <v>61</v>
      </c>
      <c r="AJ275" t="s">
        <v>76</v>
      </c>
      <c r="AK275" t="s">
        <v>61</v>
      </c>
      <c r="AM275" t="s">
        <v>77</v>
      </c>
      <c r="AN275" t="s">
        <v>57</v>
      </c>
      <c r="AP275" t="s">
        <v>86</v>
      </c>
      <c r="AQ275" t="s">
        <v>57</v>
      </c>
      <c r="AS275" t="s">
        <v>66</v>
      </c>
      <c r="AT275" t="s">
        <v>61</v>
      </c>
      <c r="AV275" t="s">
        <v>67</v>
      </c>
      <c r="AW275" t="s">
        <v>61</v>
      </c>
    </row>
    <row r="276" spans="1:49" x14ac:dyDescent="0.3">
      <c r="A276" t="s">
        <v>679</v>
      </c>
      <c r="B276" t="s">
        <v>141</v>
      </c>
      <c r="C276">
        <v>1118</v>
      </c>
      <c r="D276" t="s">
        <v>51</v>
      </c>
      <c r="F276" t="s">
        <v>680</v>
      </c>
      <c r="G276" t="s">
        <v>51</v>
      </c>
      <c r="I276" t="s">
        <v>53</v>
      </c>
      <c r="J276" t="s">
        <v>51</v>
      </c>
      <c r="L276">
        <v>1002</v>
      </c>
      <c r="M276" t="s">
        <v>51</v>
      </c>
      <c r="O276" t="s">
        <v>54</v>
      </c>
      <c r="P276" t="s">
        <v>51</v>
      </c>
      <c r="R276" t="s">
        <v>55</v>
      </c>
      <c r="S276" t="s">
        <v>51</v>
      </c>
      <c r="U276" t="s">
        <v>71</v>
      </c>
      <c r="V276" t="s">
        <v>57</v>
      </c>
      <c r="X276" t="s">
        <v>89</v>
      </c>
      <c r="Y276" t="s">
        <v>61</v>
      </c>
      <c r="AA276" t="s">
        <v>90</v>
      </c>
      <c r="AB276" t="s">
        <v>61</v>
      </c>
      <c r="AD276" t="s">
        <v>60</v>
      </c>
      <c r="AE276" t="s">
        <v>61</v>
      </c>
      <c r="AG276" t="s">
        <v>84</v>
      </c>
      <c r="AH276" t="s">
        <v>61</v>
      </c>
      <c r="AJ276" t="s">
        <v>76</v>
      </c>
      <c r="AK276" t="s">
        <v>61</v>
      </c>
      <c r="AM276" t="s">
        <v>85</v>
      </c>
      <c r="AN276" t="s">
        <v>61</v>
      </c>
      <c r="AP276" t="s">
        <v>78</v>
      </c>
      <c r="AQ276" t="s">
        <v>61</v>
      </c>
      <c r="AS276" t="s">
        <v>79</v>
      </c>
      <c r="AT276" t="s">
        <v>57</v>
      </c>
      <c r="AV276" t="s">
        <v>67</v>
      </c>
      <c r="AW276" t="s">
        <v>61</v>
      </c>
    </row>
    <row r="277" spans="1:49" x14ac:dyDescent="0.3">
      <c r="A277" t="s">
        <v>681</v>
      </c>
      <c r="B277" t="s">
        <v>133</v>
      </c>
      <c r="C277">
        <v>1127</v>
      </c>
      <c r="D277" t="s">
        <v>51</v>
      </c>
      <c r="F277" t="s">
        <v>682</v>
      </c>
      <c r="G277" t="s">
        <v>51</v>
      </c>
      <c r="I277" t="s">
        <v>664</v>
      </c>
      <c r="J277" t="s">
        <v>51</v>
      </c>
      <c r="L277">
        <v>10120</v>
      </c>
      <c r="M277" t="s">
        <v>51</v>
      </c>
      <c r="O277" t="s">
        <v>54</v>
      </c>
      <c r="P277" t="s">
        <v>51</v>
      </c>
      <c r="R277" t="s">
        <v>97</v>
      </c>
      <c r="S277" t="s">
        <v>51</v>
      </c>
      <c r="U277" t="s">
        <v>71</v>
      </c>
      <c r="V277" t="s">
        <v>57</v>
      </c>
      <c r="X277" t="s">
        <v>89</v>
      </c>
      <c r="Y277" t="s">
        <v>61</v>
      </c>
      <c r="AA277" t="s">
        <v>90</v>
      </c>
      <c r="AB277" t="s">
        <v>61</v>
      </c>
      <c r="AD277" t="s">
        <v>60</v>
      </c>
      <c r="AE277" t="s">
        <v>61</v>
      </c>
      <c r="AG277" t="s">
        <v>75</v>
      </c>
      <c r="AH277" t="s">
        <v>57</v>
      </c>
      <c r="AJ277" t="s">
        <v>76</v>
      </c>
      <c r="AK277" t="s">
        <v>61</v>
      </c>
      <c r="AM277" t="s">
        <v>85</v>
      </c>
      <c r="AN277" t="s">
        <v>61</v>
      </c>
      <c r="AP277" t="s">
        <v>78</v>
      </c>
      <c r="AQ277" t="s">
        <v>61</v>
      </c>
      <c r="AS277" t="s">
        <v>110</v>
      </c>
      <c r="AT277" t="s">
        <v>57</v>
      </c>
      <c r="AV277" t="s">
        <v>67</v>
      </c>
      <c r="AW277" t="s">
        <v>61</v>
      </c>
    </row>
    <row r="278" spans="1:49" x14ac:dyDescent="0.3">
      <c r="A278" t="s">
        <v>683</v>
      </c>
      <c r="B278" t="s">
        <v>69</v>
      </c>
      <c r="C278">
        <v>1104</v>
      </c>
      <c r="D278" t="s">
        <v>51</v>
      </c>
      <c r="F278" t="s">
        <v>684</v>
      </c>
      <c r="G278" t="s">
        <v>51</v>
      </c>
      <c r="I278" t="s">
        <v>675</v>
      </c>
      <c r="J278" t="s">
        <v>51</v>
      </c>
      <c r="L278">
        <v>10431</v>
      </c>
      <c r="M278" t="s">
        <v>51</v>
      </c>
      <c r="O278" t="s">
        <v>54</v>
      </c>
      <c r="P278" t="s">
        <v>51</v>
      </c>
      <c r="R278" t="s">
        <v>676</v>
      </c>
      <c r="S278" t="s">
        <v>51</v>
      </c>
      <c r="U278" t="s">
        <v>107</v>
      </c>
      <c r="V278" t="s">
        <v>61</v>
      </c>
      <c r="X278" t="s">
        <v>72</v>
      </c>
      <c r="Y278" t="s">
        <v>57</v>
      </c>
      <c r="AA278" t="s">
        <v>73</v>
      </c>
      <c r="AB278" t="s">
        <v>57</v>
      </c>
      <c r="AD278" t="s">
        <v>74</v>
      </c>
      <c r="AE278" t="s">
        <v>57</v>
      </c>
      <c r="AG278" t="s">
        <v>62</v>
      </c>
      <c r="AH278" t="s">
        <v>57</v>
      </c>
      <c r="AJ278" t="s">
        <v>63</v>
      </c>
      <c r="AK278" t="s">
        <v>57</v>
      </c>
      <c r="AM278" t="s">
        <v>64</v>
      </c>
      <c r="AN278" t="s">
        <v>57</v>
      </c>
      <c r="AP278" t="s">
        <v>78</v>
      </c>
      <c r="AQ278" t="s">
        <v>61</v>
      </c>
      <c r="AS278" t="s">
        <v>79</v>
      </c>
      <c r="AT278" t="s">
        <v>57</v>
      </c>
      <c r="AV278" t="s">
        <v>80</v>
      </c>
      <c r="AW278" t="s">
        <v>57</v>
      </c>
    </row>
    <row r="279" spans="1:49" x14ac:dyDescent="0.3">
      <c r="A279" t="s">
        <v>685</v>
      </c>
      <c r="B279" t="s">
        <v>50</v>
      </c>
      <c r="C279">
        <v>1127</v>
      </c>
      <c r="D279" t="s">
        <v>51</v>
      </c>
      <c r="F279" t="s">
        <v>686</v>
      </c>
      <c r="G279" t="s">
        <v>51</v>
      </c>
      <c r="I279" t="s">
        <v>664</v>
      </c>
      <c r="J279" t="s">
        <v>51</v>
      </c>
      <c r="L279">
        <v>25</v>
      </c>
      <c r="M279" t="s">
        <v>51</v>
      </c>
      <c r="O279" t="s">
        <v>54</v>
      </c>
      <c r="P279" t="s">
        <v>51</v>
      </c>
      <c r="R279" t="s">
        <v>638</v>
      </c>
      <c r="S279" t="s">
        <v>51</v>
      </c>
      <c r="U279" t="s">
        <v>71</v>
      </c>
      <c r="V279" t="s">
        <v>57</v>
      </c>
      <c r="X279" t="s">
        <v>203</v>
      </c>
      <c r="Y279" t="s">
        <v>57</v>
      </c>
      <c r="AA279" t="s">
        <v>90</v>
      </c>
      <c r="AB279" t="s">
        <v>61</v>
      </c>
      <c r="AD279" t="s">
        <v>74</v>
      </c>
      <c r="AE279" t="s">
        <v>57</v>
      </c>
      <c r="AG279" t="s">
        <v>75</v>
      </c>
      <c r="AH279" t="s">
        <v>57</v>
      </c>
      <c r="AJ279" t="s">
        <v>91</v>
      </c>
      <c r="AK279" t="s">
        <v>57</v>
      </c>
      <c r="AM279" t="s">
        <v>102</v>
      </c>
      <c r="AN279" t="s">
        <v>57</v>
      </c>
      <c r="AP279" t="s">
        <v>78</v>
      </c>
      <c r="AQ279" t="s">
        <v>61</v>
      </c>
      <c r="AS279" t="s">
        <v>66</v>
      </c>
      <c r="AT279" t="s">
        <v>61</v>
      </c>
      <c r="AV279" t="s">
        <v>99</v>
      </c>
      <c r="AW279" t="s">
        <v>57</v>
      </c>
    </row>
    <row r="280" spans="1:49" x14ac:dyDescent="0.3">
      <c r="A280" t="s">
        <v>687</v>
      </c>
      <c r="B280" t="s">
        <v>133</v>
      </c>
      <c r="C280">
        <v>1093</v>
      </c>
      <c r="D280" t="s">
        <v>51</v>
      </c>
      <c r="F280" t="s">
        <v>688</v>
      </c>
      <c r="G280" t="s">
        <v>51</v>
      </c>
      <c r="I280" t="s">
        <v>672</v>
      </c>
      <c r="J280" t="s">
        <v>51</v>
      </c>
      <c r="L280">
        <v>10420</v>
      </c>
      <c r="M280" t="s">
        <v>51</v>
      </c>
      <c r="O280" t="s">
        <v>54</v>
      </c>
      <c r="P280" t="s">
        <v>51</v>
      </c>
      <c r="R280" t="s">
        <v>676</v>
      </c>
      <c r="S280" t="s">
        <v>51</v>
      </c>
      <c r="U280" t="s">
        <v>107</v>
      </c>
      <c r="V280" t="s">
        <v>61</v>
      </c>
      <c r="X280" t="s">
        <v>89</v>
      </c>
      <c r="Y280" t="s">
        <v>61</v>
      </c>
      <c r="AA280" t="s">
        <v>90</v>
      </c>
      <c r="AB280" t="s">
        <v>61</v>
      </c>
      <c r="AD280" t="s">
        <v>74</v>
      </c>
      <c r="AE280" t="s">
        <v>57</v>
      </c>
      <c r="AG280" t="s">
        <v>75</v>
      </c>
      <c r="AH280" t="s">
        <v>57</v>
      </c>
      <c r="AJ280" t="s">
        <v>76</v>
      </c>
      <c r="AK280" t="s">
        <v>61</v>
      </c>
      <c r="AM280" t="s">
        <v>85</v>
      </c>
      <c r="AN280" t="s">
        <v>61</v>
      </c>
      <c r="AP280" t="s">
        <v>65</v>
      </c>
      <c r="AQ280" t="s">
        <v>57</v>
      </c>
      <c r="AS280" t="s">
        <v>66</v>
      </c>
      <c r="AT280" t="s">
        <v>61</v>
      </c>
      <c r="AV280" t="s">
        <v>67</v>
      </c>
      <c r="AW280" t="s">
        <v>61</v>
      </c>
    </row>
    <row r="281" spans="1:49" x14ac:dyDescent="0.3">
      <c r="A281" t="s">
        <v>689</v>
      </c>
      <c r="B281" t="s">
        <v>133</v>
      </c>
      <c r="C281">
        <v>1134</v>
      </c>
      <c r="D281" t="s">
        <v>51</v>
      </c>
      <c r="F281" t="s">
        <v>690</v>
      </c>
      <c r="G281" t="s">
        <v>51</v>
      </c>
      <c r="I281" t="s">
        <v>691</v>
      </c>
      <c r="J281" t="s">
        <v>51</v>
      </c>
      <c r="L281">
        <v>26</v>
      </c>
      <c r="M281" t="s">
        <v>51</v>
      </c>
      <c r="O281" t="s">
        <v>54</v>
      </c>
      <c r="P281" t="s">
        <v>51</v>
      </c>
      <c r="R281" t="s">
        <v>97</v>
      </c>
      <c r="S281" t="s">
        <v>51</v>
      </c>
      <c r="U281" t="s">
        <v>71</v>
      </c>
      <c r="V281" t="s">
        <v>57</v>
      </c>
      <c r="X281" t="s">
        <v>89</v>
      </c>
      <c r="Y281" t="s">
        <v>61</v>
      </c>
      <c r="AA281" t="s">
        <v>90</v>
      </c>
      <c r="AB281" t="s">
        <v>61</v>
      </c>
      <c r="AD281" t="s">
        <v>60</v>
      </c>
      <c r="AE281" t="s">
        <v>61</v>
      </c>
      <c r="AG281" t="s">
        <v>84</v>
      </c>
      <c r="AH281" t="s">
        <v>61</v>
      </c>
      <c r="AJ281" t="s">
        <v>91</v>
      </c>
      <c r="AK281" t="s">
        <v>57</v>
      </c>
      <c r="AM281" t="s">
        <v>85</v>
      </c>
      <c r="AN281" t="s">
        <v>61</v>
      </c>
      <c r="AP281" t="s">
        <v>78</v>
      </c>
      <c r="AQ281" t="s">
        <v>61</v>
      </c>
      <c r="AS281" t="s">
        <v>110</v>
      </c>
      <c r="AT281" t="s">
        <v>57</v>
      </c>
      <c r="AV281" t="s">
        <v>67</v>
      </c>
      <c r="AW281" t="s">
        <v>61</v>
      </c>
    </row>
    <row r="282" spans="1:49" x14ac:dyDescent="0.3">
      <c r="A282" t="s">
        <v>692</v>
      </c>
      <c r="B282" t="s">
        <v>94</v>
      </c>
      <c r="C282">
        <v>1127</v>
      </c>
      <c r="D282" t="s">
        <v>51</v>
      </c>
      <c r="F282" t="s">
        <v>693</v>
      </c>
      <c r="G282" t="s">
        <v>51</v>
      </c>
      <c r="I282" t="s">
        <v>664</v>
      </c>
      <c r="J282" t="s">
        <v>51</v>
      </c>
      <c r="L282">
        <v>10309</v>
      </c>
      <c r="M282" t="s">
        <v>51</v>
      </c>
      <c r="O282" t="s">
        <v>54</v>
      </c>
      <c r="P282" t="s">
        <v>51</v>
      </c>
      <c r="R282" t="s">
        <v>638</v>
      </c>
      <c r="S282" t="s">
        <v>51</v>
      </c>
      <c r="U282" t="s">
        <v>56</v>
      </c>
      <c r="V282" t="s">
        <v>57</v>
      </c>
      <c r="X282" t="s">
        <v>203</v>
      </c>
      <c r="Y282" t="s">
        <v>57</v>
      </c>
      <c r="AA282" t="s">
        <v>90</v>
      </c>
      <c r="AB282" t="s">
        <v>61</v>
      </c>
      <c r="AD282" t="s">
        <v>74</v>
      </c>
      <c r="AE282" t="s">
        <v>57</v>
      </c>
      <c r="AG282" t="s">
        <v>75</v>
      </c>
      <c r="AH282" t="s">
        <v>57</v>
      </c>
      <c r="AJ282" t="s">
        <v>76</v>
      </c>
      <c r="AK282" t="s">
        <v>61</v>
      </c>
      <c r="AM282" t="s">
        <v>85</v>
      </c>
      <c r="AN282" t="s">
        <v>61</v>
      </c>
      <c r="AP282" t="s">
        <v>78</v>
      </c>
      <c r="AQ282" t="s">
        <v>61</v>
      </c>
      <c r="AS282" t="s">
        <v>66</v>
      </c>
      <c r="AT282" t="s">
        <v>61</v>
      </c>
      <c r="AV282" t="s">
        <v>99</v>
      </c>
      <c r="AW282" t="s">
        <v>57</v>
      </c>
    </row>
    <row r="283" spans="1:49" x14ac:dyDescent="0.3">
      <c r="A283" t="s">
        <v>694</v>
      </c>
      <c r="B283" t="s">
        <v>116</v>
      </c>
      <c r="C283">
        <v>1127</v>
      </c>
      <c r="D283" t="s">
        <v>51</v>
      </c>
      <c r="F283" t="s">
        <v>695</v>
      </c>
      <c r="G283" t="s">
        <v>51</v>
      </c>
      <c r="I283" t="s">
        <v>664</v>
      </c>
      <c r="J283" t="s">
        <v>51</v>
      </c>
      <c r="L283">
        <v>10112</v>
      </c>
      <c r="M283" t="s">
        <v>51</v>
      </c>
      <c r="O283" t="s">
        <v>54</v>
      </c>
      <c r="P283" t="s">
        <v>51</v>
      </c>
      <c r="R283" t="s">
        <v>97</v>
      </c>
      <c r="S283" t="s">
        <v>51</v>
      </c>
      <c r="U283" t="s">
        <v>71</v>
      </c>
      <c r="V283" t="s">
        <v>57</v>
      </c>
      <c r="X283" t="s">
        <v>203</v>
      </c>
      <c r="Y283" t="s">
        <v>57</v>
      </c>
      <c r="AA283" t="s">
        <v>90</v>
      </c>
      <c r="AB283" t="s">
        <v>61</v>
      </c>
      <c r="AD283" t="s">
        <v>60</v>
      </c>
      <c r="AE283" t="s">
        <v>61</v>
      </c>
      <c r="AG283" t="s">
        <v>84</v>
      </c>
      <c r="AH283" t="s">
        <v>61</v>
      </c>
      <c r="AJ283" t="s">
        <v>98</v>
      </c>
      <c r="AK283" t="s">
        <v>57</v>
      </c>
      <c r="AM283" t="s">
        <v>85</v>
      </c>
      <c r="AN283" t="s">
        <v>61</v>
      </c>
      <c r="AP283" t="s">
        <v>65</v>
      </c>
      <c r="AQ283" t="s">
        <v>57</v>
      </c>
      <c r="AS283" t="s">
        <v>110</v>
      </c>
      <c r="AT283" t="s">
        <v>57</v>
      </c>
      <c r="AV283" t="s">
        <v>80</v>
      </c>
      <c r="AW283" t="s">
        <v>57</v>
      </c>
    </row>
    <row r="284" spans="1:49" x14ac:dyDescent="0.3">
      <c r="A284" t="s">
        <v>696</v>
      </c>
      <c r="B284" t="s">
        <v>121</v>
      </c>
      <c r="C284">
        <v>2202</v>
      </c>
      <c r="D284" t="s">
        <v>51</v>
      </c>
      <c r="F284" t="s">
        <v>697</v>
      </c>
      <c r="G284" t="s">
        <v>51</v>
      </c>
      <c r="I284" t="s">
        <v>354</v>
      </c>
      <c r="J284" t="s">
        <v>51</v>
      </c>
      <c r="L284">
        <v>10105</v>
      </c>
      <c r="M284" t="s">
        <v>51</v>
      </c>
      <c r="O284" t="s">
        <v>54</v>
      </c>
      <c r="P284" t="s">
        <v>51</v>
      </c>
      <c r="R284" t="s">
        <v>97</v>
      </c>
      <c r="S284" t="s">
        <v>51</v>
      </c>
      <c r="U284" t="s">
        <v>147</v>
      </c>
      <c r="V284" t="s">
        <v>57</v>
      </c>
      <c r="X284" t="s">
        <v>89</v>
      </c>
      <c r="Y284" t="s">
        <v>61</v>
      </c>
      <c r="AA284" t="s">
        <v>90</v>
      </c>
      <c r="AB284" t="s">
        <v>61</v>
      </c>
      <c r="AD284" t="s">
        <v>60</v>
      </c>
      <c r="AE284" t="s">
        <v>61</v>
      </c>
      <c r="AG284" t="s">
        <v>84</v>
      </c>
      <c r="AH284" t="s">
        <v>61</v>
      </c>
      <c r="AJ284" t="s">
        <v>91</v>
      </c>
      <c r="AK284" t="s">
        <v>57</v>
      </c>
      <c r="AM284" t="s">
        <v>85</v>
      </c>
      <c r="AN284" t="s">
        <v>61</v>
      </c>
      <c r="AP284" t="s">
        <v>78</v>
      </c>
      <c r="AQ284" t="s">
        <v>61</v>
      </c>
      <c r="AS284" t="s">
        <v>110</v>
      </c>
      <c r="AT284" t="s">
        <v>57</v>
      </c>
      <c r="AV284" t="s">
        <v>99</v>
      </c>
      <c r="AW284" t="s">
        <v>57</v>
      </c>
    </row>
    <row r="285" spans="1:49" x14ac:dyDescent="0.3">
      <c r="A285" t="s">
        <v>698</v>
      </c>
      <c r="B285" t="s">
        <v>121</v>
      </c>
      <c r="C285">
        <v>1093</v>
      </c>
      <c r="D285" t="s">
        <v>51</v>
      </c>
      <c r="F285" t="s">
        <v>699</v>
      </c>
      <c r="G285" t="s">
        <v>51</v>
      </c>
      <c r="I285" t="s">
        <v>672</v>
      </c>
      <c r="J285" t="s">
        <v>51</v>
      </c>
      <c r="L285">
        <v>10433</v>
      </c>
      <c r="M285" t="s">
        <v>51</v>
      </c>
      <c r="O285" t="s">
        <v>54</v>
      </c>
      <c r="P285" t="s">
        <v>51</v>
      </c>
      <c r="R285" t="s">
        <v>676</v>
      </c>
      <c r="S285" t="s">
        <v>51</v>
      </c>
      <c r="U285" t="s">
        <v>71</v>
      </c>
      <c r="V285" t="s">
        <v>57</v>
      </c>
      <c r="X285" t="s">
        <v>72</v>
      </c>
      <c r="Y285" t="s">
        <v>57</v>
      </c>
      <c r="AA285" t="s">
        <v>90</v>
      </c>
      <c r="AB285" t="s">
        <v>61</v>
      </c>
      <c r="AD285" t="s">
        <v>60</v>
      </c>
      <c r="AE285" t="s">
        <v>61</v>
      </c>
      <c r="AG285" t="s">
        <v>84</v>
      </c>
      <c r="AH285" t="s">
        <v>61</v>
      </c>
      <c r="AJ285" t="s">
        <v>63</v>
      </c>
      <c r="AK285" t="s">
        <v>57</v>
      </c>
      <c r="AM285" t="s">
        <v>85</v>
      </c>
      <c r="AN285" t="s">
        <v>61</v>
      </c>
      <c r="AP285" t="s">
        <v>78</v>
      </c>
      <c r="AQ285" t="s">
        <v>61</v>
      </c>
      <c r="AS285" t="s">
        <v>114</v>
      </c>
      <c r="AT285" t="s">
        <v>57</v>
      </c>
      <c r="AV285" t="s">
        <v>67</v>
      </c>
      <c r="AW285" t="s">
        <v>61</v>
      </c>
    </row>
    <row r="286" spans="1:49" x14ac:dyDescent="0.3">
      <c r="A286" t="s">
        <v>700</v>
      </c>
      <c r="B286" t="s">
        <v>116</v>
      </c>
      <c r="C286">
        <v>2295</v>
      </c>
      <c r="D286" t="s">
        <v>51</v>
      </c>
      <c r="F286" t="s">
        <v>701</v>
      </c>
      <c r="G286" t="s">
        <v>51</v>
      </c>
      <c r="I286" t="s">
        <v>669</v>
      </c>
      <c r="J286" t="s">
        <v>51</v>
      </c>
      <c r="L286">
        <v>1023</v>
      </c>
      <c r="M286" t="s">
        <v>51</v>
      </c>
      <c r="O286" t="s">
        <v>54</v>
      </c>
      <c r="P286" t="s">
        <v>51</v>
      </c>
      <c r="R286" t="s">
        <v>97</v>
      </c>
      <c r="S286" t="s">
        <v>51</v>
      </c>
      <c r="U286" t="s">
        <v>107</v>
      </c>
      <c r="V286" t="s">
        <v>61</v>
      </c>
      <c r="X286" t="s">
        <v>203</v>
      </c>
      <c r="Y286" t="s">
        <v>57</v>
      </c>
      <c r="AA286" t="s">
        <v>90</v>
      </c>
      <c r="AB286" t="s">
        <v>61</v>
      </c>
      <c r="AD286" t="s">
        <v>74</v>
      </c>
      <c r="AE286" t="s">
        <v>57</v>
      </c>
      <c r="AG286" t="s">
        <v>75</v>
      </c>
      <c r="AH286" t="s">
        <v>57</v>
      </c>
      <c r="AJ286" t="s">
        <v>76</v>
      </c>
      <c r="AK286" t="s">
        <v>61</v>
      </c>
      <c r="AM286" t="s">
        <v>77</v>
      </c>
      <c r="AN286" t="s">
        <v>57</v>
      </c>
      <c r="AP286" t="s">
        <v>78</v>
      </c>
      <c r="AQ286" t="s">
        <v>61</v>
      </c>
      <c r="AS286" t="s">
        <v>110</v>
      </c>
      <c r="AT286" t="s">
        <v>57</v>
      </c>
      <c r="AV286" t="s">
        <v>92</v>
      </c>
      <c r="AW286" t="s">
        <v>57</v>
      </c>
    </row>
    <row r="287" spans="1:49" x14ac:dyDescent="0.3">
      <c r="A287" t="s">
        <v>702</v>
      </c>
      <c r="B287" t="s">
        <v>133</v>
      </c>
      <c r="C287">
        <v>1118</v>
      </c>
      <c r="D287" t="s">
        <v>51</v>
      </c>
      <c r="F287" t="s">
        <v>703</v>
      </c>
      <c r="G287" t="s">
        <v>51</v>
      </c>
      <c r="I287" t="s">
        <v>53</v>
      </c>
      <c r="J287" t="s">
        <v>51</v>
      </c>
      <c r="L287">
        <v>10</v>
      </c>
      <c r="M287" t="s">
        <v>51</v>
      </c>
      <c r="O287" t="s">
        <v>54</v>
      </c>
      <c r="P287" t="s">
        <v>51</v>
      </c>
      <c r="R287" t="s">
        <v>55</v>
      </c>
      <c r="S287" t="s">
        <v>51</v>
      </c>
      <c r="U287" t="s">
        <v>107</v>
      </c>
      <c r="V287" t="s">
        <v>61</v>
      </c>
      <c r="X287" t="s">
        <v>89</v>
      </c>
      <c r="Y287" t="s">
        <v>61</v>
      </c>
      <c r="AA287" t="s">
        <v>90</v>
      </c>
      <c r="AB287" t="s">
        <v>61</v>
      </c>
      <c r="AD287" t="s">
        <v>74</v>
      </c>
      <c r="AE287" t="s">
        <v>57</v>
      </c>
      <c r="AG287" t="s">
        <v>84</v>
      </c>
      <c r="AH287" t="s">
        <v>61</v>
      </c>
      <c r="AJ287" t="s">
        <v>76</v>
      </c>
      <c r="AK287" t="s">
        <v>61</v>
      </c>
      <c r="AM287" t="s">
        <v>85</v>
      </c>
      <c r="AN287" t="s">
        <v>61</v>
      </c>
      <c r="AP287" t="s">
        <v>103</v>
      </c>
      <c r="AQ287" t="s">
        <v>57</v>
      </c>
      <c r="AS287" t="s">
        <v>79</v>
      </c>
      <c r="AT287" t="s">
        <v>57</v>
      </c>
      <c r="AV287" t="s">
        <v>67</v>
      </c>
      <c r="AW287" t="s">
        <v>61</v>
      </c>
    </row>
    <row r="288" spans="1:49" x14ac:dyDescent="0.3">
      <c r="A288" t="s">
        <v>704</v>
      </c>
      <c r="B288" t="s">
        <v>141</v>
      </c>
      <c r="C288">
        <v>1134</v>
      </c>
      <c r="D288" t="s">
        <v>51</v>
      </c>
      <c r="F288" t="s">
        <v>705</v>
      </c>
      <c r="G288" t="s">
        <v>51</v>
      </c>
      <c r="I288" t="s">
        <v>691</v>
      </c>
      <c r="J288" t="s">
        <v>51</v>
      </c>
      <c r="L288">
        <v>10120</v>
      </c>
      <c r="M288" t="s">
        <v>51</v>
      </c>
      <c r="O288" t="s">
        <v>54</v>
      </c>
      <c r="P288" t="s">
        <v>51</v>
      </c>
      <c r="R288" t="s">
        <v>97</v>
      </c>
      <c r="S288" t="s">
        <v>51</v>
      </c>
      <c r="U288" t="s">
        <v>147</v>
      </c>
      <c r="V288" t="s">
        <v>57</v>
      </c>
      <c r="X288" t="s">
        <v>89</v>
      </c>
      <c r="Y288" t="s">
        <v>61</v>
      </c>
      <c r="AA288" t="s">
        <v>90</v>
      </c>
      <c r="AB288" t="s">
        <v>61</v>
      </c>
      <c r="AD288" t="s">
        <v>60</v>
      </c>
      <c r="AE288" t="s">
        <v>61</v>
      </c>
      <c r="AG288" t="s">
        <v>84</v>
      </c>
      <c r="AH288" t="s">
        <v>61</v>
      </c>
      <c r="AJ288" t="s">
        <v>76</v>
      </c>
      <c r="AK288" t="s">
        <v>61</v>
      </c>
      <c r="AM288" t="s">
        <v>85</v>
      </c>
      <c r="AN288" t="s">
        <v>61</v>
      </c>
      <c r="AP288" t="s">
        <v>103</v>
      </c>
      <c r="AQ288" t="s">
        <v>57</v>
      </c>
      <c r="AS288" t="s">
        <v>66</v>
      </c>
      <c r="AT288" t="s">
        <v>61</v>
      </c>
      <c r="AV288" t="s">
        <v>67</v>
      </c>
      <c r="AW288" t="s">
        <v>61</v>
      </c>
    </row>
    <row r="289" spans="1:49" x14ac:dyDescent="0.3">
      <c r="A289" t="s">
        <v>706</v>
      </c>
      <c r="B289" t="s">
        <v>116</v>
      </c>
      <c r="C289">
        <v>1127</v>
      </c>
      <c r="D289" t="s">
        <v>51</v>
      </c>
      <c r="F289" t="s">
        <v>707</v>
      </c>
      <c r="G289" t="s">
        <v>51</v>
      </c>
      <c r="I289" t="s">
        <v>664</v>
      </c>
      <c r="J289" t="s">
        <v>51</v>
      </c>
      <c r="L289">
        <v>10124</v>
      </c>
      <c r="M289" t="s">
        <v>51</v>
      </c>
      <c r="O289" t="s">
        <v>54</v>
      </c>
      <c r="P289" t="s">
        <v>51</v>
      </c>
      <c r="R289" t="s">
        <v>97</v>
      </c>
      <c r="S289" t="s">
        <v>51</v>
      </c>
      <c r="U289" t="s">
        <v>147</v>
      </c>
      <c r="V289" t="s">
        <v>57</v>
      </c>
      <c r="X289" t="s">
        <v>58</v>
      </c>
      <c r="Y289" t="s">
        <v>57</v>
      </c>
      <c r="AA289" t="s">
        <v>73</v>
      </c>
      <c r="AB289" t="s">
        <v>57</v>
      </c>
      <c r="AD289" t="s">
        <v>60</v>
      </c>
      <c r="AE289" t="s">
        <v>61</v>
      </c>
      <c r="AG289" t="s">
        <v>75</v>
      </c>
      <c r="AH289" t="s">
        <v>57</v>
      </c>
      <c r="AJ289" t="s">
        <v>76</v>
      </c>
      <c r="AK289" t="s">
        <v>61</v>
      </c>
      <c r="AM289" t="s">
        <v>85</v>
      </c>
      <c r="AN289" t="s">
        <v>61</v>
      </c>
      <c r="AP289" t="s">
        <v>65</v>
      </c>
      <c r="AQ289" t="s">
        <v>57</v>
      </c>
      <c r="AS289" t="s">
        <v>66</v>
      </c>
      <c r="AT289" t="s">
        <v>61</v>
      </c>
      <c r="AV289" t="s">
        <v>99</v>
      </c>
      <c r="AW289" t="s">
        <v>57</v>
      </c>
    </row>
    <row r="290" spans="1:49" x14ac:dyDescent="0.3">
      <c r="A290" t="s">
        <v>708</v>
      </c>
      <c r="B290" t="s">
        <v>69</v>
      </c>
      <c r="C290">
        <v>1127</v>
      </c>
      <c r="D290" t="s">
        <v>51</v>
      </c>
      <c r="F290" t="s">
        <v>709</v>
      </c>
      <c r="G290" t="s">
        <v>51</v>
      </c>
      <c r="I290" t="s">
        <v>664</v>
      </c>
      <c r="J290" t="s">
        <v>51</v>
      </c>
      <c r="L290">
        <v>17</v>
      </c>
      <c r="M290" t="s">
        <v>51</v>
      </c>
      <c r="O290" t="s">
        <v>54</v>
      </c>
      <c r="P290" t="s">
        <v>51</v>
      </c>
      <c r="R290" t="s">
        <v>97</v>
      </c>
      <c r="S290" t="s">
        <v>51</v>
      </c>
      <c r="U290" t="s">
        <v>71</v>
      </c>
      <c r="V290" t="s">
        <v>57</v>
      </c>
      <c r="X290" t="s">
        <v>72</v>
      </c>
      <c r="Y290" t="s">
        <v>57</v>
      </c>
      <c r="AA290" t="s">
        <v>73</v>
      </c>
      <c r="AB290" t="s">
        <v>57</v>
      </c>
      <c r="AD290" t="s">
        <v>113</v>
      </c>
      <c r="AE290" t="s">
        <v>57</v>
      </c>
      <c r="AG290" t="s">
        <v>109</v>
      </c>
      <c r="AH290" t="s">
        <v>57</v>
      </c>
      <c r="AJ290" t="s">
        <v>98</v>
      </c>
      <c r="AK290" t="s">
        <v>57</v>
      </c>
      <c r="AM290" t="s">
        <v>85</v>
      </c>
      <c r="AN290" t="s">
        <v>61</v>
      </c>
      <c r="AP290" t="s">
        <v>65</v>
      </c>
      <c r="AQ290" t="s">
        <v>57</v>
      </c>
      <c r="AS290" t="s">
        <v>114</v>
      </c>
      <c r="AT290" t="s">
        <v>57</v>
      </c>
      <c r="AV290" t="s">
        <v>67</v>
      </c>
      <c r="AW290" t="s">
        <v>61</v>
      </c>
    </row>
    <row r="291" spans="1:49" x14ac:dyDescent="0.3">
      <c r="A291" t="s">
        <v>710</v>
      </c>
      <c r="B291" t="s">
        <v>94</v>
      </c>
      <c r="C291">
        <v>2146</v>
      </c>
      <c r="D291" t="s">
        <v>51</v>
      </c>
      <c r="F291" t="s">
        <v>711</v>
      </c>
      <c r="G291" t="s">
        <v>51</v>
      </c>
      <c r="I291" t="s">
        <v>712</v>
      </c>
      <c r="J291" t="s">
        <v>51</v>
      </c>
      <c r="L291">
        <v>1031</v>
      </c>
      <c r="M291" t="s">
        <v>51</v>
      </c>
      <c r="O291" t="s">
        <v>54</v>
      </c>
      <c r="P291" t="s">
        <v>51</v>
      </c>
      <c r="R291" t="s">
        <v>97</v>
      </c>
      <c r="S291" t="s">
        <v>51</v>
      </c>
      <c r="U291" t="s">
        <v>107</v>
      </c>
      <c r="V291" t="s">
        <v>61</v>
      </c>
      <c r="X291" t="s">
        <v>72</v>
      </c>
      <c r="Y291" t="s">
        <v>57</v>
      </c>
      <c r="AA291" t="s">
        <v>73</v>
      </c>
      <c r="AB291" t="s">
        <v>57</v>
      </c>
      <c r="AD291" t="s">
        <v>60</v>
      </c>
      <c r="AE291" t="s">
        <v>61</v>
      </c>
      <c r="AG291" t="s">
        <v>84</v>
      </c>
      <c r="AH291" t="s">
        <v>61</v>
      </c>
      <c r="AJ291" t="s">
        <v>63</v>
      </c>
      <c r="AK291" t="s">
        <v>57</v>
      </c>
      <c r="AM291" t="s">
        <v>85</v>
      </c>
      <c r="AN291" t="s">
        <v>61</v>
      </c>
      <c r="AP291" t="s">
        <v>78</v>
      </c>
      <c r="AQ291" t="s">
        <v>61</v>
      </c>
      <c r="AS291" t="s">
        <v>79</v>
      </c>
      <c r="AT291" t="s">
        <v>57</v>
      </c>
      <c r="AV291" t="s">
        <v>80</v>
      </c>
      <c r="AW291" t="s">
        <v>57</v>
      </c>
    </row>
    <row r="292" spans="1:49" x14ac:dyDescent="0.3">
      <c r="A292" t="s">
        <v>713</v>
      </c>
      <c r="B292" t="s">
        <v>133</v>
      </c>
      <c r="C292">
        <v>1127</v>
      </c>
      <c r="D292" t="s">
        <v>51</v>
      </c>
      <c r="F292" t="s">
        <v>714</v>
      </c>
      <c r="G292" t="s">
        <v>51</v>
      </c>
      <c r="I292" t="s">
        <v>664</v>
      </c>
      <c r="J292" t="s">
        <v>51</v>
      </c>
      <c r="L292">
        <v>10113</v>
      </c>
      <c r="M292" t="s">
        <v>51</v>
      </c>
      <c r="O292" t="s">
        <v>54</v>
      </c>
      <c r="P292" t="s">
        <v>51</v>
      </c>
      <c r="R292" t="s">
        <v>97</v>
      </c>
      <c r="S292" t="s">
        <v>51</v>
      </c>
      <c r="U292" t="s">
        <v>107</v>
      </c>
      <c r="V292" t="s">
        <v>61</v>
      </c>
      <c r="X292" t="s">
        <v>89</v>
      </c>
      <c r="Y292" t="s">
        <v>61</v>
      </c>
      <c r="AA292" t="s">
        <v>59</v>
      </c>
      <c r="AB292" t="s">
        <v>57</v>
      </c>
      <c r="AD292" t="s">
        <v>60</v>
      </c>
      <c r="AE292" t="s">
        <v>61</v>
      </c>
      <c r="AG292" t="s">
        <v>84</v>
      </c>
      <c r="AH292" t="s">
        <v>61</v>
      </c>
      <c r="AJ292" t="s">
        <v>76</v>
      </c>
      <c r="AK292" t="s">
        <v>61</v>
      </c>
      <c r="AM292" t="s">
        <v>85</v>
      </c>
      <c r="AN292" t="s">
        <v>61</v>
      </c>
      <c r="AP292" t="s">
        <v>78</v>
      </c>
      <c r="AQ292" t="s">
        <v>61</v>
      </c>
      <c r="AS292" t="s">
        <v>79</v>
      </c>
      <c r="AT292" t="s">
        <v>57</v>
      </c>
      <c r="AV292" t="s">
        <v>80</v>
      </c>
      <c r="AW292" t="s">
        <v>57</v>
      </c>
    </row>
    <row r="293" spans="1:49" x14ac:dyDescent="0.3">
      <c r="A293" t="s">
        <v>715</v>
      </c>
      <c r="B293" t="s">
        <v>50</v>
      </c>
      <c r="C293">
        <v>1127</v>
      </c>
      <c r="D293" t="s">
        <v>51</v>
      </c>
      <c r="F293" t="s">
        <v>716</v>
      </c>
      <c r="G293" t="s">
        <v>51</v>
      </c>
      <c r="I293" t="s">
        <v>664</v>
      </c>
      <c r="J293" t="s">
        <v>51</v>
      </c>
      <c r="L293">
        <v>4</v>
      </c>
      <c r="M293" t="s">
        <v>51</v>
      </c>
      <c r="O293" t="s">
        <v>54</v>
      </c>
      <c r="P293" t="s">
        <v>51</v>
      </c>
      <c r="R293" t="s">
        <v>97</v>
      </c>
      <c r="S293" t="s">
        <v>51</v>
      </c>
      <c r="U293" t="s">
        <v>56</v>
      </c>
      <c r="V293" t="s">
        <v>57</v>
      </c>
      <c r="X293" t="s">
        <v>58</v>
      </c>
      <c r="Y293" t="s">
        <v>57</v>
      </c>
      <c r="AA293" t="s">
        <v>90</v>
      </c>
      <c r="AB293" t="s">
        <v>61</v>
      </c>
      <c r="AD293" t="s">
        <v>60</v>
      </c>
      <c r="AE293" t="s">
        <v>61</v>
      </c>
      <c r="AG293" t="s">
        <v>62</v>
      </c>
      <c r="AH293" t="s">
        <v>57</v>
      </c>
      <c r="AJ293" t="s">
        <v>63</v>
      </c>
      <c r="AK293" t="s">
        <v>57</v>
      </c>
      <c r="AM293" t="s">
        <v>64</v>
      </c>
      <c r="AN293" t="s">
        <v>57</v>
      </c>
      <c r="AP293" t="s">
        <v>78</v>
      </c>
      <c r="AQ293" t="s">
        <v>61</v>
      </c>
      <c r="AS293" t="s">
        <v>110</v>
      </c>
      <c r="AT293" t="s">
        <v>57</v>
      </c>
      <c r="AV293" t="s">
        <v>80</v>
      </c>
      <c r="AW293" t="s">
        <v>57</v>
      </c>
    </row>
    <row r="294" spans="1:49" x14ac:dyDescent="0.3">
      <c r="A294" t="s">
        <v>717</v>
      </c>
      <c r="B294" t="s">
        <v>94</v>
      </c>
      <c r="C294">
        <v>1134</v>
      </c>
      <c r="D294" t="s">
        <v>51</v>
      </c>
      <c r="F294" t="s">
        <v>718</v>
      </c>
      <c r="G294" t="s">
        <v>51</v>
      </c>
      <c r="I294" t="s">
        <v>691</v>
      </c>
      <c r="J294" t="s">
        <v>51</v>
      </c>
      <c r="L294">
        <v>10223</v>
      </c>
      <c r="M294" t="s">
        <v>51</v>
      </c>
      <c r="O294" t="s">
        <v>54</v>
      </c>
      <c r="P294" t="s">
        <v>51</v>
      </c>
      <c r="R294" t="s">
        <v>55</v>
      </c>
      <c r="S294" t="s">
        <v>51</v>
      </c>
      <c r="U294" t="s">
        <v>71</v>
      </c>
      <c r="V294" t="s">
        <v>57</v>
      </c>
      <c r="X294" t="s">
        <v>203</v>
      </c>
      <c r="Y294" t="s">
        <v>57</v>
      </c>
      <c r="AA294" t="s">
        <v>90</v>
      </c>
      <c r="AB294" t="s">
        <v>61</v>
      </c>
      <c r="AD294" t="s">
        <v>60</v>
      </c>
      <c r="AE294" t="s">
        <v>61</v>
      </c>
      <c r="AG294" t="s">
        <v>84</v>
      </c>
      <c r="AH294" t="s">
        <v>61</v>
      </c>
      <c r="AJ294" t="s">
        <v>76</v>
      </c>
      <c r="AK294" t="s">
        <v>61</v>
      </c>
      <c r="AM294" t="s">
        <v>85</v>
      </c>
      <c r="AN294" t="s">
        <v>61</v>
      </c>
      <c r="AP294" t="s">
        <v>103</v>
      </c>
      <c r="AQ294" t="s">
        <v>57</v>
      </c>
      <c r="AS294" t="s">
        <v>79</v>
      </c>
      <c r="AT294" t="s">
        <v>57</v>
      </c>
      <c r="AV294" t="s">
        <v>92</v>
      </c>
      <c r="AW294" t="s">
        <v>57</v>
      </c>
    </row>
    <row r="295" spans="1:49" x14ac:dyDescent="0.3">
      <c r="A295" t="s">
        <v>719</v>
      </c>
      <c r="B295" t="s">
        <v>50</v>
      </c>
      <c r="C295">
        <v>1118</v>
      </c>
      <c r="D295" t="s">
        <v>51</v>
      </c>
      <c r="F295" t="s">
        <v>720</v>
      </c>
      <c r="G295" t="s">
        <v>51</v>
      </c>
      <c r="I295" t="s">
        <v>53</v>
      </c>
      <c r="J295" t="s">
        <v>51</v>
      </c>
      <c r="M295" t="s">
        <v>51</v>
      </c>
      <c r="O295" t="s">
        <v>54</v>
      </c>
      <c r="P295" t="s">
        <v>51</v>
      </c>
      <c r="R295" t="s">
        <v>638</v>
      </c>
      <c r="S295" t="s">
        <v>51</v>
      </c>
      <c r="U295" t="s">
        <v>71</v>
      </c>
      <c r="V295" t="s">
        <v>57</v>
      </c>
      <c r="X295" t="s">
        <v>58</v>
      </c>
      <c r="Y295" t="s">
        <v>57</v>
      </c>
      <c r="AA295" t="s">
        <v>59</v>
      </c>
      <c r="AB295" t="s">
        <v>57</v>
      </c>
      <c r="AD295" t="s">
        <v>113</v>
      </c>
      <c r="AE295" t="s">
        <v>57</v>
      </c>
      <c r="AG295" t="s">
        <v>75</v>
      </c>
      <c r="AH295" t="s">
        <v>57</v>
      </c>
      <c r="AJ295" t="s">
        <v>76</v>
      </c>
      <c r="AK295" t="s">
        <v>61</v>
      </c>
      <c r="AM295" t="s">
        <v>102</v>
      </c>
      <c r="AN295" t="s">
        <v>57</v>
      </c>
      <c r="AP295" t="s">
        <v>86</v>
      </c>
      <c r="AQ295" t="s">
        <v>57</v>
      </c>
      <c r="AS295" t="s">
        <v>66</v>
      </c>
      <c r="AT295" t="s">
        <v>61</v>
      </c>
      <c r="AV295" t="s">
        <v>67</v>
      </c>
      <c r="AW295" t="s">
        <v>61</v>
      </c>
    </row>
    <row r="296" spans="1:49" x14ac:dyDescent="0.3">
      <c r="A296" t="s">
        <v>721</v>
      </c>
      <c r="B296" t="s">
        <v>116</v>
      </c>
      <c r="C296">
        <v>1118</v>
      </c>
      <c r="D296" t="s">
        <v>51</v>
      </c>
      <c r="F296" t="s">
        <v>722</v>
      </c>
      <c r="G296" t="s">
        <v>51</v>
      </c>
      <c r="I296" t="s">
        <v>53</v>
      </c>
      <c r="J296" t="s">
        <v>51</v>
      </c>
      <c r="L296">
        <v>10333</v>
      </c>
      <c r="M296" t="s">
        <v>51</v>
      </c>
      <c r="O296" t="s">
        <v>54</v>
      </c>
      <c r="P296" t="s">
        <v>51</v>
      </c>
      <c r="R296" t="s">
        <v>638</v>
      </c>
      <c r="S296" t="s">
        <v>51</v>
      </c>
      <c r="U296" t="s">
        <v>107</v>
      </c>
      <c r="V296" t="s">
        <v>61</v>
      </c>
      <c r="X296" t="s">
        <v>89</v>
      </c>
      <c r="Y296" t="s">
        <v>61</v>
      </c>
      <c r="AA296" t="s">
        <v>73</v>
      </c>
      <c r="AB296" t="s">
        <v>57</v>
      </c>
      <c r="AD296" t="s">
        <v>60</v>
      </c>
      <c r="AE296" t="s">
        <v>61</v>
      </c>
      <c r="AG296" t="s">
        <v>75</v>
      </c>
      <c r="AH296" t="s">
        <v>57</v>
      </c>
      <c r="AJ296" t="s">
        <v>98</v>
      </c>
      <c r="AK296" t="s">
        <v>57</v>
      </c>
      <c r="AM296" t="s">
        <v>85</v>
      </c>
      <c r="AN296" t="s">
        <v>61</v>
      </c>
      <c r="AP296" t="s">
        <v>86</v>
      </c>
      <c r="AQ296" t="s">
        <v>57</v>
      </c>
      <c r="AS296" t="s">
        <v>79</v>
      </c>
      <c r="AT296" t="s">
        <v>57</v>
      </c>
      <c r="AV296" t="s">
        <v>99</v>
      </c>
      <c r="AW296" t="s">
        <v>57</v>
      </c>
    </row>
    <row r="297" spans="1:49" x14ac:dyDescent="0.3">
      <c r="A297" t="s">
        <v>723</v>
      </c>
      <c r="B297" t="s">
        <v>105</v>
      </c>
      <c r="C297">
        <v>1135</v>
      </c>
      <c r="D297" t="s">
        <v>51</v>
      </c>
      <c r="F297" t="s">
        <v>724</v>
      </c>
      <c r="G297" t="s">
        <v>51</v>
      </c>
      <c r="I297" t="s">
        <v>659</v>
      </c>
      <c r="J297" t="s">
        <v>51</v>
      </c>
      <c r="L297">
        <v>11</v>
      </c>
      <c r="M297" t="s">
        <v>51</v>
      </c>
      <c r="O297" t="s">
        <v>54</v>
      </c>
      <c r="P297" t="s">
        <v>51</v>
      </c>
      <c r="R297" t="s">
        <v>97</v>
      </c>
      <c r="S297" t="s">
        <v>51</v>
      </c>
      <c r="U297" t="s">
        <v>71</v>
      </c>
      <c r="V297" t="s">
        <v>57</v>
      </c>
      <c r="X297" t="s">
        <v>203</v>
      </c>
      <c r="Y297" t="s">
        <v>57</v>
      </c>
      <c r="AA297" t="s">
        <v>59</v>
      </c>
      <c r="AB297" t="s">
        <v>57</v>
      </c>
      <c r="AD297" t="s">
        <v>74</v>
      </c>
      <c r="AE297" t="s">
        <v>57</v>
      </c>
      <c r="AG297" t="s">
        <v>62</v>
      </c>
      <c r="AH297" t="s">
        <v>57</v>
      </c>
      <c r="AJ297" t="s">
        <v>91</v>
      </c>
      <c r="AK297" t="s">
        <v>57</v>
      </c>
      <c r="AM297" t="s">
        <v>77</v>
      </c>
      <c r="AN297" t="s">
        <v>57</v>
      </c>
      <c r="AP297" t="s">
        <v>78</v>
      </c>
      <c r="AQ297" t="s">
        <v>61</v>
      </c>
      <c r="AS297" t="s">
        <v>79</v>
      </c>
      <c r="AT297" t="s">
        <v>57</v>
      </c>
      <c r="AV297" t="s">
        <v>92</v>
      </c>
      <c r="AW297" t="s">
        <v>57</v>
      </c>
    </row>
    <row r="298" spans="1:49" x14ac:dyDescent="0.3">
      <c r="A298" t="s">
        <v>725</v>
      </c>
      <c r="B298" t="s">
        <v>94</v>
      </c>
      <c r="C298">
        <v>1127</v>
      </c>
      <c r="D298" t="s">
        <v>51</v>
      </c>
      <c r="F298" t="s">
        <v>726</v>
      </c>
      <c r="G298" t="s">
        <v>51</v>
      </c>
      <c r="I298" t="s">
        <v>664</v>
      </c>
      <c r="J298" t="s">
        <v>51</v>
      </c>
      <c r="L298">
        <v>10119</v>
      </c>
      <c r="M298" t="s">
        <v>51</v>
      </c>
      <c r="O298" t="s">
        <v>54</v>
      </c>
      <c r="P298" t="s">
        <v>51</v>
      </c>
      <c r="R298" t="s">
        <v>97</v>
      </c>
      <c r="S298" t="s">
        <v>51</v>
      </c>
      <c r="U298" t="s">
        <v>107</v>
      </c>
      <c r="V298" t="s">
        <v>61</v>
      </c>
      <c r="X298" t="s">
        <v>203</v>
      </c>
      <c r="Y298" t="s">
        <v>57</v>
      </c>
      <c r="AA298" t="s">
        <v>90</v>
      </c>
      <c r="AB298" t="s">
        <v>61</v>
      </c>
      <c r="AD298" t="s">
        <v>60</v>
      </c>
      <c r="AE298" t="s">
        <v>61</v>
      </c>
      <c r="AG298" t="s">
        <v>109</v>
      </c>
      <c r="AH298" t="s">
        <v>57</v>
      </c>
      <c r="AJ298" t="s">
        <v>98</v>
      </c>
      <c r="AK298" t="s">
        <v>57</v>
      </c>
      <c r="AM298" t="s">
        <v>85</v>
      </c>
      <c r="AN298" t="s">
        <v>61</v>
      </c>
      <c r="AP298" t="s">
        <v>65</v>
      </c>
      <c r="AQ298" t="s">
        <v>57</v>
      </c>
      <c r="AS298" t="s">
        <v>66</v>
      </c>
      <c r="AT298" t="s">
        <v>61</v>
      </c>
      <c r="AV298" t="s">
        <v>99</v>
      </c>
      <c r="AW298" t="s">
        <v>57</v>
      </c>
    </row>
    <row r="299" spans="1:49" x14ac:dyDescent="0.3">
      <c r="A299" t="s">
        <v>727</v>
      </c>
      <c r="B299" t="s">
        <v>121</v>
      </c>
      <c r="C299">
        <v>2416</v>
      </c>
      <c r="D299" t="s">
        <v>51</v>
      </c>
      <c r="F299" t="s">
        <v>728</v>
      </c>
      <c r="G299" t="s">
        <v>51</v>
      </c>
      <c r="I299" t="s">
        <v>712</v>
      </c>
      <c r="J299" t="s">
        <v>51</v>
      </c>
      <c r="L299">
        <v>10</v>
      </c>
      <c r="M299" t="s">
        <v>51</v>
      </c>
      <c r="O299" t="s">
        <v>54</v>
      </c>
      <c r="P299" t="s">
        <v>51</v>
      </c>
      <c r="R299" t="s">
        <v>97</v>
      </c>
      <c r="S299" t="s">
        <v>51</v>
      </c>
      <c r="U299" t="s">
        <v>71</v>
      </c>
      <c r="V299" t="s">
        <v>57</v>
      </c>
      <c r="X299" t="s">
        <v>89</v>
      </c>
      <c r="Y299" t="s">
        <v>61</v>
      </c>
      <c r="AA299" t="s">
        <v>90</v>
      </c>
      <c r="AB299" t="s">
        <v>61</v>
      </c>
      <c r="AD299" t="s">
        <v>60</v>
      </c>
      <c r="AE299" t="s">
        <v>61</v>
      </c>
      <c r="AG299" t="s">
        <v>75</v>
      </c>
      <c r="AH299" t="s">
        <v>57</v>
      </c>
      <c r="AJ299" t="s">
        <v>76</v>
      </c>
      <c r="AK299" t="s">
        <v>61</v>
      </c>
      <c r="AM299" t="s">
        <v>85</v>
      </c>
      <c r="AN299" t="s">
        <v>61</v>
      </c>
      <c r="AP299" t="s">
        <v>78</v>
      </c>
      <c r="AQ299" t="s">
        <v>61</v>
      </c>
      <c r="AS299" t="s">
        <v>110</v>
      </c>
      <c r="AT299" t="s">
        <v>57</v>
      </c>
      <c r="AV299" t="s">
        <v>99</v>
      </c>
      <c r="AW299" t="s">
        <v>57</v>
      </c>
    </row>
    <row r="300" spans="1:49" x14ac:dyDescent="0.3">
      <c r="A300" t="s">
        <v>729</v>
      </c>
      <c r="B300" t="s">
        <v>116</v>
      </c>
      <c r="C300">
        <v>1093</v>
      </c>
      <c r="D300" t="s">
        <v>51</v>
      </c>
      <c r="F300" t="s">
        <v>730</v>
      </c>
      <c r="G300" t="s">
        <v>51</v>
      </c>
      <c r="I300" t="s">
        <v>672</v>
      </c>
      <c r="J300" t="s">
        <v>51</v>
      </c>
      <c r="L300">
        <v>38</v>
      </c>
      <c r="M300" t="s">
        <v>51</v>
      </c>
      <c r="O300" t="s">
        <v>54</v>
      </c>
      <c r="P300" t="s">
        <v>51</v>
      </c>
      <c r="R300" t="s">
        <v>55</v>
      </c>
      <c r="S300" t="s">
        <v>51</v>
      </c>
      <c r="U300" t="s">
        <v>107</v>
      </c>
      <c r="V300" t="s">
        <v>61</v>
      </c>
      <c r="X300" t="s">
        <v>203</v>
      </c>
      <c r="Y300" t="s">
        <v>57</v>
      </c>
      <c r="AA300" t="s">
        <v>73</v>
      </c>
      <c r="AB300" t="s">
        <v>57</v>
      </c>
      <c r="AD300" t="s">
        <v>60</v>
      </c>
      <c r="AE300" t="s">
        <v>61</v>
      </c>
      <c r="AG300" t="s">
        <v>75</v>
      </c>
      <c r="AH300" t="s">
        <v>57</v>
      </c>
      <c r="AJ300" t="s">
        <v>76</v>
      </c>
      <c r="AK300" t="s">
        <v>61</v>
      </c>
      <c r="AM300" t="s">
        <v>85</v>
      </c>
      <c r="AN300" t="s">
        <v>61</v>
      </c>
      <c r="AP300" t="s">
        <v>65</v>
      </c>
      <c r="AQ300" t="s">
        <v>57</v>
      </c>
      <c r="AS300" t="s">
        <v>110</v>
      </c>
      <c r="AT300" t="s">
        <v>57</v>
      </c>
      <c r="AV300" t="s">
        <v>80</v>
      </c>
      <c r="AW300" t="s">
        <v>57</v>
      </c>
    </row>
    <row r="301" spans="1:49" x14ac:dyDescent="0.3">
      <c r="A301" t="s">
        <v>731</v>
      </c>
      <c r="B301" t="s">
        <v>121</v>
      </c>
      <c r="C301">
        <v>1134</v>
      </c>
      <c r="D301" t="s">
        <v>51</v>
      </c>
      <c r="F301" t="s">
        <v>732</v>
      </c>
      <c r="G301" t="s">
        <v>51</v>
      </c>
      <c r="I301" t="s">
        <v>691</v>
      </c>
      <c r="J301" t="s">
        <v>51</v>
      </c>
      <c r="L301">
        <v>13</v>
      </c>
      <c r="M301" t="s">
        <v>51</v>
      </c>
      <c r="O301" t="s">
        <v>54</v>
      </c>
      <c r="P301" t="s">
        <v>51</v>
      </c>
      <c r="R301" t="s">
        <v>55</v>
      </c>
      <c r="S301" t="s">
        <v>51</v>
      </c>
      <c r="U301" t="s">
        <v>107</v>
      </c>
      <c r="V301" t="s">
        <v>61</v>
      </c>
      <c r="X301" t="s">
        <v>72</v>
      </c>
      <c r="Y301" t="s">
        <v>57</v>
      </c>
      <c r="AA301" t="s">
        <v>90</v>
      </c>
      <c r="AB301" t="s">
        <v>61</v>
      </c>
      <c r="AD301" t="s">
        <v>60</v>
      </c>
      <c r="AE301" t="s">
        <v>61</v>
      </c>
      <c r="AG301" t="s">
        <v>84</v>
      </c>
      <c r="AH301" t="s">
        <v>61</v>
      </c>
      <c r="AJ301" t="s">
        <v>98</v>
      </c>
      <c r="AK301" t="s">
        <v>57</v>
      </c>
      <c r="AM301" t="s">
        <v>85</v>
      </c>
      <c r="AN301" t="s">
        <v>61</v>
      </c>
      <c r="AP301" t="s">
        <v>78</v>
      </c>
      <c r="AQ301" t="s">
        <v>61</v>
      </c>
      <c r="AS301" t="s">
        <v>79</v>
      </c>
      <c r="AT301" t="s">
        <v>57</v>
      </c>
      <c r="AV301" t="s">
        <v>99</v>
      </c>
      <c r="AW301" t="s">
        <v>57</v>
      </c>
    </row>
    <row r="302" spans="1:49" x14ac:dyDescent="0.3">
      <c r="A302" t="s">
        <v>733</v>
      </c>
      <c r="B302" t="s">
        <v>50</v>
      </c>
      <c r="C302">
        <v>1098</v>
      </c>
      <c r="D302" t="s">
        <v>51</v>
      </c>
      <c r="F302" t="s">
        <v>734</v>
      </c>
      <c r="G302" t="s">
        <v>51</v>
      </c>
      <c r="I302" t="s">
        <v>672</v>
      </c>
      <c r="J302" t="s">
        <v>51</v>
      </c>
      <c r="L302">
        <v>10223</v>
      </c>
      <c r="M302" t="s">
        <v>51</v>
      </c>
      <c r="O302" t="s">
        <v>54</v>
      </c>
      <c r="P302" t="s">
        <v>51</v>
      </c>
      <c r="R302" t="s">
        <v>55</v>
      </c>
      <c r="S302" t="s">
        <v>51</v>
      </c>
      <c r="U302" t="s">
        <v>107</v>
      </c>
      <c r="V302" t="s">
        <v>61</v>
      </c>
      <c r="X302" t="s">
        <v>203</v>
      </c>
      <c r="Y302" t="s">
        <v>57</v>
      </c>
      <c r="AA302" t="s">
        <v>73</v>
      </c>
      <c r="AB302" t="s">
        <v>57</v>
      </c>
      <c r="AD302" t="s">
        <v>74</v>
      </c>
      <c r="AE302" t="s">
        <v>57</v>
      </c>
      <c r="AG302" t="s">
        <v>62</v>
      </c>
      <c r="AH302" t="s">
        <v>57</v>
      </c>
      <c r="AJ302" t="s">
        <v>98</v>
      </c>
      <c r="AK302" t="s">
        <v>57</v>
      </c>
      <c r="AM302" t="s">
        <v>102</v>
      </c>
      <c r="AN302" t="s">
        <v>57</v>
      </c>
      <c r="AP302" t="s">
        <v>78</v>
      </c>
      <c r="AQ302" t="s">
        <v>61</v>
      </c>
      <c r="AS302" t="s">
        <v>66</v>
      </c>
      <c r="AT302" t="s">
        <v>61</v>
      </c>
      <c r="AV302" t="s">
        <v>92</v>
      </c>
      <c r="AW302" t="s">
        <v>57</v>
      </c>
    </row>
    <row r="303" spans="1:49" x14ac:dyDescent="0.3">
      <c r="A303" t="s">
        <v>735</v>
      </c>
      <c r="B303" t="s">
        <v>141</v>
      </c>
      <c r="C303">
        <v>1093</v>
      </c>
      <c r="D303" t="s">
        <v>51</v>
      </c>
      <c r="F303" t="s">
        <v>736</v>
      </c>
      <c r="G303" t="s">
        <v>51</v>
      </c>
      <c r="I303" t="s">
        <v>672</v>
      </c>
      <c r="J303" t="s">
        <v>51</v>
      </c>
      <c r="L303">
        <v>10209</v>
      </c>
      <c r="M303" t="s">
        <v>51</v>
      </c>
      <c r="O303" t="s">
        <v>54</v>
      </c>
      <c r="P303" t="s">
        <v>51</v>
      </c>
      <c r="R303" t="s">
        <v>55</v>
      </c>
      <c r="S303" t="s">
        <v>51</v>
      </c>
      <c r="U303" t="s">
        <v>107</v>
      </c>
      <c r="V303" t="s">
        <v>61</v>
      </c>
      <c r="X303" t="s">
        <v>89</v>
      </c>
      <c r="Y303" t="s">
        <v>61</v>
      </c>
      <c r="AA303" t="s">
        <v>73</v>
      </c>
      <c r="AB303" t="s">
        <v>57</v>
      </c>
      <c r="AD303" t="s">
        <v>60</v>
      </c>
      <c r="AE303" t="s">
        <v>61</v>
      </c>
      <c r="AG303" t="s">
        <v>84</v>
      </c>
      <c r="AH303" t="s">
        <v>61</v>
      </c>
      <c r="AJ303" t="s">
        <v>76</v>
      </c>
      <c r="AK303" t="s">
        <v>61</v>
      </c>
      <c r="AM303" t="s">
        <v>85</v>
      </c>
      <c r="AN303" t="s">
        <v>61</v>
      </c>
      <c r="AP303" t="s">
        <v>78</v>
      </c>
      <c r="AQ303" t="s">
        <v>61</v>
      </c>
      <c r="AS303" t="s">
        <v>79</v>
      </c>
      <c r="AT303" t="s">
        <v>57</v>
      </c>
      <c r="AV303" t="s">
        <v>67</v>
      </c>
      <c r="AW303" t="s">
        <v>61</v>
      </c>
    </row>
    <row r="304" spans="1:49" x14ac:dyDescent="0.3">
      <c r="A304" t="s">
        <v>737</v>
      </c>
      <c r="B304" t="s">
        <v>141</v>
      </c>
      <c r="C304">
        <v>1134</v>
      </c>
      <c r="D304" t="s">
        <v>51</v>
      </c>
      <c r="F304" t="s">
        <v>738</v>
      </c>
      <c r="G304" t="s">
        <v>51</v>
      </c>
      <c r="I304" t="s">
        <v>691</v>
      </c>
      <c r="J304" t="s">
        <v>51</v>
      </c>
      <c r="L304">
        <v>19</v>
      </c>
      <c r="M304" t="s">
        <v>51</v>
      </c>
      <c r="O304" t="s">
        <v>54</v>
      </c>
      <c r="P304" t="s">
        <v>51</v>
      </c>
      <c r="R304" t="s">
        <v>97</v>
      </c>
      <c r="S304" t="s">
        <v>51</v>
      </c>
      <c r="U304" t="s">
        <v>107</v>
      </c>
      <c r="V304" t="s">
        <v>61</v>
      </c>
      <c r="X304" t="s">
        <v>72</v>
      </c>
      <c r="Y304" t="s">
        <v>57</v>
      </c>
      <c r="AA304" t="s">
        <v>83</v>
      </c>
      <c r="AB304" t="s">
        <v>57</v>
      </c>
      <c r="AD304" t="s">
        <v>60</v>
      </c>
      <c r="AE304" t="s">
        <v>61</v>
      </c>
      <c r="AG304" t="s">
        <v>84</v>
      </c>
      <c r="AH304" t="s">
        <v>61</v>
      </c>
      <c r="AJ304" t="s">
        <v>76</v>
      </c>
      <c r="AK304" t="s">
        <v>61</v>
      </c>
      <c r="AM304" t="s">
        <v>85</v>
      </c>
      <c r="AN304" t="s">
        <v>61</v>
      </c>
      <c r="AP304" t="s">
        <v>78</v>
      </c>
      <c r="AQ304" t="s">
        <v>61</v>
      </c>
      <c r="AS304" t="s">
        <v>66</v>
      </c>
      <c r="AT304" t="s">
        <v>61</v>
      </c>
      <c r="AV304" t="s">
        <v>67</v>
      </c>
      <c r="AW304" t="s">
        <v>61</v>
      </c>
    </row>
    <row r="305" spans="1:49" x14ac:dyDescent="0.3">
      <c r="A305" t="s">
        <v>739</v>
      </c>
      <c r="B305" t="s">
        <v>141</v>
      </c>
      <c r="C305">
        <v>1127</v>
      </c>
      <c r="D305" t="s">
        <v>51</v>
      </c>
      <c r="F305" t="s">
        <v>740</v>
      </c>
      <c r="G305" t="s">
        <v>51</v>
      </c>
      <c r="I305" t="s">
        <v>664</v>
      </c>
      <c r="J305" t="s">
        <v>51</v>
      </c>
      <c r="L305">
        <v>10303</v>
      </c>
      <c r="M305" t="s">
        <v>51</v>
      </c>
      <c r="O305" t="s">
        <v>54</v>
      </c>
      <c r="P305" t="s">
        <v>51</v>
      </c>
      <c r="R305" t="s">
        <v>638</v>
      </c>
      <c r="S305" t="s">
        <v>51</v>
      </c>
      <c r="U305" t="s">
        <v>107</v>
      </c>
      <c r="V305" t="s">
        <v>61</v>
      </c>
      <c r="X305" t="s">
        <v>89</v>
      </c>
      <c r="Y305" t="s">
        <v>61</v>
      </c>
      <c r="AA305" t="s">
        <v>90</v>
      </c>
      <c r="AB305" t="s">
        <v>61</v>
      </c>
      <c r="AD305" t="s">
        <v>74</v>
      </c>
      <c r="AE305" t="s">
        <v>57</v>
      </c>
      <c r="AG305" t="s">
        <v>84</v>
      </c>
      <c r="AH305" t="s">
        <v>61</v>
      </c>
      <c r="AJ305" t="s">
        <v>76</v>
      </c>
      <c r="AK305" t="s">
        <v>61</v>
      </c>
      <c r="AM305" t="s">
        <v>85</v>
      </c>
      <c r="AN305" t="s">
        <v>61</v>
      </c>
      <c r="AP305" t="s">
        <v>78</v>
      </c>
      <c r="AQ305" t="s">
        <v>61</v>
      </c>
      <c r="AS305" t="s">
        <v>66</v>
      </c>
      <c r="AT305" t="s">
        <v>61</v>
      </c>
      <c r="AV305" t="s">
        <v>80</v>
      </c>
      <c r="AW305" t="s">
        <v>57</v>
      </c>
    </row>
    <row r="306" spans="1:49" x14ac:dyDescent="0.3">
      <c r="A306" t="s">
        <v>741</v>
      </c>
      <c r="B306" t="s">
        <v>121</v>
      </c>
      <c r="C306">
        <v>1118</v>
      </c>
      <c r="D306" t="s">
        <v>51</v>
      </c>
      <c r="F306" t="s">
        <v>742</v>
      </c>
      <c r="G306" t="s">
        <v>51</v>
      </c>
      <c r="I306" t="s">
        <v>53</v>
      </c>
      <c r="J306" t="s">
        <v>51</v>
      </c>
      <c r="L306">
        <v>10320</v>
      </c>
      <c r="M306" t="s">
        <v>51</v>
      </c>
      <c r="O306" t="s">
        <v>54</v>
      </c>
      <c r="P306" t="s">
        <v>51</v>
      </c>
      <c r="R306" t="s">
        <v>638</v>
      </c>
      <c r="S306" t="s">
        <v>51</v>
      </c>
      <c r="U306" t="s">
        <v>107</v>
      </c>
      <c r="V306" t="s">
        <v>61</v>
      </c>
      <c r="X306" t="s">
        <v>89</v>
      </c>
      <c r="Y306" t="s">
        <v>61</v>
      </c>
      <c r="AA306" t="s">
        <v>90</v>
      </c>
      <c r="AB306" t="s">
        <v>61</v>
      </c>
      <c r="AD306" t="s">
        <v>60</v>
      </c>
      <c r="AE306" t="s">
        <v>61</v>
      </c>
      <c r="AG306" t="s">
        <v>84</v>
      </c>
      <c r="AH306" t="s">
        <v>61</v>
      </c>
      <c r="AJ306" t="s">
        <v>63</v>
      </c>
      <c r="AK306" t="s">
        <v>57</v>
      </c>
      <c r="AM306" t="s">
        <v>77</v>
      </c>
      <c r="AN306" t="s">
        <v>57</v>
      </c>
      <c r="AP306" t="s">
        <v>86</v>
      </c>
      <c r="AQ306" t="s">
        <v>57</v>
      </c>
      <c r="AS306" t="s">
        <v>66</v>
      </c>
      <c r="AT306" t="s">
        <v>61</v>
      </c>
      <c r="AV306" t="s">
        <v>80</v>
      </c>
      <c r="AW306" t="s">
        <v>57</v>
      </c>
    </row>
    <row r="307" spans="1:49" x14ac:dyDescent="0.3">
      <c r="A307" t="s">
        <v>743</v>
      </c>
      <c r="B307" t="s">
        <v>105</v>
      </c>
      <c r="C307">
        <v>1118</v>
      </c>
      <c r="D307" t="s">
        <v>51</v>
      </c>
      <c r="F307" t="s">
        <v>744</v>
      </c>
      <c r="G307" t="s">
        <v>51</v>
      </c>
      <c r="I307" t="s">
        <v>53</v>
      </c>
      <c r="J307" t="s">
        <v>51</v>
      </c>
      <c r="L307">
        <v>10308</v>
      </c>
      <c r="M307" t="s">
        <v>51</v>
      </c>
      <c r="O307" t="s">
        <v>54</v>
      </c>
      <c r="P307" t="s">
        <v>51</v>
      </c>
      <c r="R307" t="s">
        <v>638</v>
      </c>
      <c r="S307" t="s">
        <v>51</v>
      </c>
      <c r="U307" t="s">
        <v>147</v>
      </c>
      <c r="V307" t="s">
        <v>57</v>
      </c>
      <c r="X307" t="s">
        <v>58</v>
      </c>
      <c r="Y307" t="s">
        <v>57</v>
      </c>
      <c r="AA307" t="s">
        <v>59</v>
      </c>
      <c r="AB307" t="s">
        <v>57</v>
      </c>
      <c r="AD307" t="s">
        <v>113</v>
      </c>
      <c r="AE307" t="s">
        <v>57</v>
      </c>
      <c r="AG307" t="s">
        <v>109</v>
      </c>
      <c r="AH307" t="s">
        <v>57</v>
      </c>
      <c r="AJ307" t="s">
        <v>63</v>
      </c>
      <c r="AK307" t="s">
        <v>57</v>
      </c>
      <c r="AM307" t="s">
        <v>102</v>
      </c>
      <c r="AN307" t="s">
        <v>57</v>
      </c>
      <c r="AP307" t="s">
        <v>103</v>
      </c>
      <c r="AQ307" t="s">
        <v>57</v>
      </c>
      <c r="AS307" t="s">
        <v>66</v>
      </c>
      <c r="AT307" t="s">
        <v>61</v>
      </c>
      <c r="AV307" t="s">
        <v>92</v>
      </c>
      <c r="AW307" t="s">
        <v>57</v>
      </c>
    </row>
    <row r="308" spans="1:49" x14ac:dyDescent="0.3">
      <c r="A308" t="s">
        <v>745</v>
      </c>
      <c r="B308" t="s">
        <v>50</v>
      </c>
      <c r="C308">
        <v>1093</v>
      </c>
      <c r="D308" t="s">
        <v>51</v>
      </c>
      <c r="F308" t="s">
        <v>746</v>
      </c>
      <c r="G308" t="s">
        <v>51</v>
      </c>
      <c r="I308" t="s">
        <v>672</v>
      </c>
      <c r="J308" t="s">
        <v>51</v>
      </c>
      <c r="L308">
        <v>10220</v>
      </c>
      <c r="M308" t="s">
        <v>51</v>
      </c>
      <c r="O308" t="s">
        <v>54</v>
      </c>
      <c r="P308" t="s">
        <v>51</v>
      </c>
      <c r="R308" t="s">
        <v>55</v>
      </c>
      <c r="S308" t="s">
        <v>51</v>
      </c>
      <c r="U308" t="s">
        <v>147</v>
      </c>
      <c r="V308" t="s">
        <v>57</v>
      </c>
      <c r="X308" t="s">
        <v>89</v>
      </c>
      <c r="Y308" t="s">
        <v>61</v>
      </c>
      <c r="AA308" t="s">
        <v>83</v>
      </c>
      <c r="AB308" t="s">
        <v>57</v>
      </c>
      <c r="AD308" t="s">
        <v>60</v>
      </c>
      <c r="AE308" t="s">
        <v>61</v>
      </c>
      <c r="AG308" t="s">
        <v>84</v>
      </c>
      <c r="AH308" t="s">
        <v>61</v>
      </c>
      <c r="AJ308" t="s">
        <v>98</v>
      </c>
      <c r="AK308" t="s">
        <v>57</v>
      </c>
      <c r="AM308" t="s">
        <v>64</v>
      </c>
      <c r="AN308" t="s">
        <v>57</v>
      </c>
      <c r="AP308" t="s">
        <v>65</v>
      </c>
      <c r="AQ308" t="s">
        <v>57</v>
      </c>
      <c r="AS308" t="s">
        <v>79</v>
      </c>
      <c r="AT308" t="s">
        <v>57</v>
      </c>
      <c r="AV308" t="s">
        <v>99</v>
      </c>
      <c r="AW308" t="s">
        <v>57</v>
      </c>
    </row>
    <row r="309" spans="1:49" x14ac:dyDescent="0.3">
      <c r="A309" t="s">
        <v>747</v>
      </c>
      <c r="B309" t="s">
        <v>50</v>
      </c>
      <c r="C309">
        <v>1093</v>
      </c>
      <c r="D309" t="s">
        <v>51</v>
      </c>
      <c r="F309" t="s">
        <v>748</v>
      </c>
      <c r="G309" t="s">
        <v>51</v>
      </c>
      <c r="I309" t="s">
        <v>672</v>
      </c>
      <c r="J309" t="s">
        <v>51</v>
      </c>
      <c r="L309">
        <v>10129</v>
      </c>
      <c r="M309" t="s">
        <v>51</v>
      </c>
      <c r="O309" t="s">
        <v>54</v>
      </c>
      <c r="P309" t="s">
        <v>51</v>
      </c>
      <c r="R309" t="s">
        <v>97</v>
      </c>
      <c r="S309" t="s">
        <v>51</v>
      </c>
      <c r="U309" t="s">
        <v>107</v>
      </c>
      <c r="V309" t="s">
        <v>61</v>
      </c>
      <c r="X309" t="s">
        <v>89</v>
      </c>
      <c r="Y309" t="s">
        <v>61</v>
      </c>
      <c r="AA309" t="s">
        <v>73</v>
      </c>
      <c r="AB309" t="s">
        <v>57</v>
      </c>
      <c r="AD309" t="s">
        <v>113</v>
      </c>
      <c r="AE309" t="s">
        <v>57</v>
      </c>
      <c r="AG309" t="s">
        <v>75</v>
      </c>
      <c r="AH309" t="s">
        <v>57</v>
      </c>
      <c r="AJ309" t="s">
        <v>63</v>
      </c>
      <c r="AK309" t="s">
        <v>57</v>
      </c>
      <c r="AM309" t="s">
        <v>102</v>
      </c>
      <c r="AN309" t="s">
        <v>57</v>
      </c>
      <c r="AP309" t="s">
        <v>103</v>
      </c>
      <c r="AQ309" t="s">
        <v>57</v>
      </c>
      <c r="AS309" t="s">
        <v>66</v>
      </c>
      <c r="AT309" t="s">
        <v>61</v>
      </c>
      <c r="AV309" t="s">
        <v>99</v>
      </c>
      <c r="AW309" t="s">
        <v>57</v>
      </c>
    </row>
    <row r="310" spans="1:49" x14ac:dyDescent="0.3">
      <c r="A310" t="s">
        <v>749</v>
      </c>
      <c r="B310" t="s">
        <v>94</v>
      </c>
      <c r="C310">
        <v>1127</v>
      </c>
      <c r="D310" t="s">
        <v>51</v>
      </c>
      <c r="F310" t="s">
        <v>750</v>
      </c>
      <c r="G310" t="s">
        <v>51</v>
      </c>
      <c r="I310" t="s">
        <v>664</v>
      </c>
      <c r="J310" t="s">
        <v>51</v>
      </c>
      <c r="L310">
        <v>10125</v>
      </c>
      <c r="M310" t="s">
        <v>51</v>
      </c>
      <c r="O310" t="s">
        <v>54</v>
      </c>
      <c r="P310" t="s">
        <v>51</v>
      </c>
      <c r="R310" t="s">
        <v>97</v>
      </c>
      <c r="S310" t="s">
        <v>51</v>
      </c>
      <c r="U310" t="s">
        <v>71</v>
      </c>
      <c r="V310" t="s">
        <v>57</v>
      </c>
      <c r="X310" t="s">
        <v>89</v>
      </c>
      <c r="Y310" t="s">
        <v>61</v>
      </c>
      <c r="AA310" t="s">
        <v>90</v>
      </c>
      <c r="AB310" t="s">
        <v>61</v>
      </c>
      <c r="AD310" t="s">
        <v>60</v>
      </c>
      <c r="AE310" t="s">
        <v>61</v>
      </c>
      <c r="AG310" t="s">
        <v>75</v>
      </c>
      <c r="AH310" t="s">
        <v>57</v>
      </c>
      <c r="AJ310" t="s">
        <v>63</v>
      </c>
      <c r="AK310" t="s">
        <v>57</v>
      </c>
      <c r="AM310" t="s">
        <v>85</v>
      </c>
      <c r="AN310" t="s">
        <v>61</v>
      </c>
      <c r="AP310" t="s">
        <v>65</v>
      </c>
      <c r="AQ310" t="s">
        <v>57</v>
      </c>
      <c r="AS310" t="s">
        <v>66</v>
      </c>
      <c r="AT310" t="s">
        <v>61</v>
      </c>
      <c r="AV310" t="s">
        <v>92</v>
      </c>
      <c r="AW310" t="s">
        <v>57</v>
      </c>
    </row>
    <row r="311" spans="1:49" x14ac:dyDescent="0.3">
      <c r="A311" t="s">
        <v>751</v>
      </c>
      <c r="B311" t="s">
        <v>50</v>
      </c>
      <c r="C311">
        <v>134</v>
      </c>
      <c r="D311" t="s">
        <v>51</v>
      </c>
      <c r="F311" t="s">
        <v>752</v>
      </c>
      <c r="G311" t="s">
        <v>51</v>
      </c>
      <c r="I311" t="s">
        <v>664</v>
      </c>
      <c r="J311" t="s">
        <v>51</v>
      </c>
      <c r="L311">
        <v>10109</v>
      </c>
      <c r="M311" t="s">
        <v>51</v>
      </c>
      <c r="O311" t="s">
        <v>54</v>
      </c>
      <c r="P311" t="s">
        <v>51</v>
      </c>
      <c r="R311" t="s">
        <v>97</v>
      </c>
      <c r="S311" t="s">
        <v>51</v>
      </c>
      <c r="U311" t="s">
        <v>71</v>
      </c>
      <c r="V311" t="s">
        <v>57</v>
      </c>
      <c r="X311" t="s">
        <v>89</v>
      </c>
      <c r="Y311" t="s">
        <v>61</v>
      </c>
      <c r="AA311" t="s">
        <v>90</v>
      </c>
      <c r="AB311" t="s">
        <v>61</v>
      </c>
      <c r="AD311" t="s">
        <v>113</v>
      </c>
      <c r="AE311" t="s">
        <v>57</v>
      </c>
      <c r="AG311" t="s">
        <v>75</v>
      </c>
      <c r="AH311" t="s">
        <v>57</v>
      </c>
      <c r="AJ311" t="s">
        <v>63</v>
      </c>
      <c r="AK311" t="s">
        <v>57</v>
      </c>
      <c r="AM311" t="s">
        <v>85</v>
      </c>
      <c r="AN311" t="s">
        <v>61</v>
      </c>
      <c r="AP311" t="s">
        <v>65</v>
      </c>
      <c r="AQ311" t="s">
        <v>57</v>
      </c>
      <c r="AS311" t="s">
        <v>79</v>
      </c>
      <c r="AT311" t="s">
        <v>57</v>
      </c>
      <c r="AV311" t="s">
        <v>80</v>
      </c>
      <c r="AW311" t="s">
        <v>57</v>
      </c>
    </row>
    <row r="312" spans="1:49" x14ac:dyDescent="0.3">
      <c r="A312" t="s">
        <v>753</v>
      </c>
      <c r="B312" t="s">
        <v>141</v>
      </c>
      <c r="C312">
        <v>1118</v>
      </c>
      <c r="D312" t="s">
        <v>51</v>
      </c>
      <c r="F312" t="s">
        <v>754</v>
      </c>
      <c r="G312" t="s">
        <v>51</v>
      </c>
      <c r="I312" t="s">
        <v>53</v>
      </c>
      <c r="J312" t="s">
        <v>51</v>
      </c>
      <c r="L312">
        <v>5</v>
      </c>
      <c r="M312" t="s">
        <v>51</v>
      </c>
      <c r="O312" t="s">
        <v>54</v>
      </c>
      <c r="P312" t="s">
        <v>51</v>
      </c>
      <c r="R312" t="s">
        <v>638</v>
      </c>
      <c r="S312" t="s">
        <v>51</v>
      </c>
      <c r="U312" t="s">
        <v>107</v>
      </c>
      <c r="V312" t="s">
        <v>61</v>
      </c>
      <c r="X312" t="s">
        <v>89</v>
      </c>
      <c r="Y312" t="s">
        <v>61</v>
      </c>
      <c r="AA312" t="s">
        <v>90</v>
      </c>
      <c r="AB312" t="s">
        <v>61</v>
      </c>
      <c r="AD312" t="s">
        <v>74</v>
      </c>
      <c r="AE312" t="s">
        <v>57</v>
      </c>
      <c r="AG312" t="s">
        <v>84</v>
      </c>
      <c r="AH312" t="s">
        <v>61</v>
      </c>
      <c r="AJ312" t="s">
        <v>76</v>
      </c>
      <c r="AK312" t="s">
        <v>61</v>
      </c>
      <c r="AM312" t="s">
        <v>85</v>
      </c>
      <c r="AN312" t="s">
        <v>61</v>
      </c>
      <c r="AP312" t="s">
        <v>78</v>
      </c>
      <c r="AQ312" t="s">
        <v>61</v>
      </c>
      <c r="AS312" t="s">
        <v>66</v>
      </c>
      <c r="AT312" t="s">
        <v>61</v>
      </c>
      <c r="AV312" t="s">
        <v>92</v>
      </c>
      <c r="AW312" t="s">
        <v>57</v>
      </c>
    </row>
    <row r="313" spans="1:49" x14ac:dyDescent="0.3">
      <c r="A313" t="s">
        <v>755</v>
      </c>
      <c r="B313" t="s">
        <v>69</v>
      </c>
      <c r="C313">
        <v>1136</v>
      </c>
      <c r="D313" t="s">
        <v>51</v>
      </c>
      <c r="F313" t="s">
        <v>756</v>
      </c>
      <c r="G313" t="s">
        <v>51</v>
      </c>
      <c r="I313" t="s">
        <v>757</v>
      </c>
      <c r="J313" t="s">
        <v>51</v>
      </c>
      <c r="L313">
        <v>4</v>
      </c>
      <c r="M313" t="s">
        <v>51</v>
      </c>
      <c r="O313" t="s">
        <v>54</v>
      </c>
      <c r="P313" t="s">
        <v>51</v>
      </c>
      <c r="R313" t="s">
        <v>55</v>
      </c>
      <c r="S313" t="s">
        <v>51</v>
      </c>
      <c r="U313" t="s">
        <v>71</v>
      </c>
      <c r="V313" t="s">
        <v>57</v>
      </c>
      <c r="X313" t="s">
        <v>89</v>
      </c>
      <c r="Y313" t="s">
        <v>61</v>
      </c>
      <c r="AA313" t="s">
        <v>90</v>
      </c>
      <c r="AB313" t="s">
        <v>61</v>
      </c>
      <c r="AD313" t="s">
        <v>74</v>
      </c>
      <c r="AE313" t="s">
        <v>57</v>
      </c>
      <c r="AG313" t="s">
        <v>75</v>
      </c>
      <c r="AH313" t="s">
        <v>57</v>
      </c>
      <c r="AJ313" t="s">
        <v>63</v>
      </c>
      <c r="AK313" t="s">
        <v>57</v>
      </c>
      <c r="AM313" t="s">
        <v>77</v>
      </c>
      <c r="AN313" t="s">
        <v>57</v>
      </c>
      <c r="AP313" t="s">
        <v>65</v>
      </c>
      <c r="AQ313" t="s">
        <v>57</v>
      </c>
      <c r="AS313" t="s">
        <v>79</v>
      </c>
      <c r="AT313" t="s">
        <v>57</v>
      </c>
      <c r="AV313" t="s">
        <v>80</v>
      </c>
      <c r="AW313" t="s">
        <v>57</v>
      </c>
    </row>
    <row r="314" spans="1:49" x14ac:dyDescent="0.3">
      <c r="A314" t="s">
        <v>758</v>
      </c>
      <c r="B314" t="s">
        <v>133</v>
      </c>
      <c r="C314">
        <v>1118</v>
      </c>
      <c r="D314" t="s">
        <v>51</v>
      </c>
      <c r="F314" t="s">
        <v>759</v>
      </c>
      <c r="G314" t="s">
        <v>51</v>
      </c>
      <c r="I314" t="s">
        <v>53</v>
      </c>
      <c r="J314" t="s">
        <v>51</v>
      </c>
      <c r="L314">
        <v>10327</v>
      </c>
      <c r="M314" t="s">
        <v>51</v>
      </c>
      <c r="O314" t="s">
        <v>54</v>
      </c>
      <c r="P314" t="s">
        <v>51</v>
      </c>
      <c r="R314" t="s">
        <v>638</v>
      </c>
      <c r="S314" t="s">
        <v>51</v>
      </c>
      <c r="U314" t="s">
        <v>71</v>
      </c>
      <c r="V314" t="s">
        <v>57</v>
      </c>
      <c r="X314" t="s">
        <v>89</v>
      </c>
      <c r="Y314" t="s">
        <v>61</v>
      </c>
      <c r="AA314" t="s">
        <v>90</v>
      </c>
      <c r="AB314" t="s">
        <v>61</v>
      </c>
      <c r="AD314" t="s">
        <v>60</v>
      </c>
      <c r="AE314" t="s">
        <v>61</v>
      </c>
      <c r="AG314" t="s">
        <v>84</v>
      </c>
      <c r="AH314" t="s">
        <v>61</v>
      </c>
      <c r="AJ314" t="s">
        <v>76</v>
      </c>
      <c r="AK314" t="s">
        <v>61</v>
      </c>
      <c r="AM314" t="s">
        <v>85</v>
      </c>
      <c r="AN314" t="s">
        <v>61</v>
      </c>
      <c r="AP314" t="s">
        <v>86</v>
      </c>
      <c r="AQ314" t="s">
        <v>57</v>
      </c>
      <c r="AS314" t="s">
        <v>110</v>
      </c>
      <c r="AT314" t="s">
        <v>57</v>
      </c>
      <c r="AV314" t="s">
        <v>67</v>
      </c>
      <c r="AW314" t="s">
        <v>61</v>
      </c>
    </row>
    <row r="315" spans="1:49" x14ac:dyDescent="0.3">
      <c r="A315" t="s">
        <v>760</v>
      </c>
      <c r="B315" t="s">
        <v>141</v>
      </c>
      <c r="C315">
        <v>1134</v>
      </c>
      <c r="D315" t="s">
        <v>51</v>
      </c>
      <c r="F315" t="s">
        <v>761</v>
      </c>
      <c r="G315" t="s">
        <v>51</v>
      </c>
      <c r="I315" t="s">
        <v>691</v>
      </c>
      <c r="J315" t="s">
        <v>51</v>
      </c>
      <c r="L315">
        <v>10134</v>
      </c>
      <c r="M315" t="s">
        <v>51</v>
      </c>
      <c r="O315" t="s">
        <v>54</v>
      </c>
      <c r="P315" t="s">
        <v>51</v>
      </c>
      <c r="R315" t="s">
        <v>97</v>
      </c>
      <c r="S315" t="s">
        <v>51</v>
      </c>
      <c r="U315" t="s">
        <v>107</v>
      </c>
      <c r="V315" t="s">
        <v>61</v>
      </c>
      <c r="X315" t="s">
        <v>89</v>
      </c>
      <c r="Y315" t="s">
        <v>61</v>
      </c>
      <c r="AA315" t="s">
        <v>90</v>
      </c>
      <c r="AB315" t="s">
        <v>61</v>
      </c>
      <c r="AD315" t="s">
        <v>60</v>
      </c>
      <c r="AE315" t="s">
        <v>61</v>
      </c>
      <c r="AG315" t="s">
        <v>75</v>
      </c>
      <c r="AH315" t="s">
        <v>57</v>
      </c>
      <c r="AJ315" t="s">
        <v>76</v>
      </c>
      <c r="AK315" t="s">
        <v>61</v>
      </c>
      <c r="AM315" t="s">
        <v>85</v>
      </c>
      <c r="AN315" t="s">
        <v>61</v>
      </c>
      <c r="AP315" t="s">
        <v>78</v>
      </c>
      <c r="AQ315" t="s">
        <v>61</v>
      </c>
      <c r="AS315" t="s">
        <v>114</v>
      </c>
      <c r="AT315" t="s">
        <v>57</v>
      </c>
      <c r="AV315" t="s">
        <v>67</v>
      </c>
      <c r="AW315" t="s">
        <v>61</v>
      </c>
    </row>
    <row r="316" spans="1:49" x14ac:dyDescent="0.3">
      <c r="A316" t="s">
        <v>762</v>
      </c>
      <c r="B316" t="s">
        <v>50</v>
      </c>
      <c r="C316">
        <v>2202</v>
      </c>
      <c r="D316" t="s">
        <v>51</v>
      </c>
      <c r="F316" t="s">
        <v>763</v>
      </c>
      <c r="G316" t="s">
        <v>51</v>
      </c>
      <c r="I316" t="s">
        <v>354</v>
      </c>
      <c r="J316" t="s">
        <v>51</v>
      </c>
      <c r="L316">
        <v>10215</v>
      </c>
      <c r="M316" t="s">
        <v>51</v>
      </c>
      <c r="O316" t="s">
        <v>54</v>
      </c>
      <c r="P316" t="s">
        <v>51</v>
      </c>
      <c r="R316" t="s">
        <v>55</v>
      </c>
      <c r="S316" t="s">
        <v>51</v>
      </c>
      <c r="U316" t="s">
        <v>107</v>
      </c>
      <c r="V316" t="s">
        <v>61</v>
      </c>
      <c r="X316" t="s">
        <v>58</v>
      </c>
      <c r="Y316" t="s">
        <v>57</v>
      </c>
      <c r="AA316" t="s">
        <v>83</v>
      </c>
      <c r="AB316" t="s">
        <v>57</v>
      </c>
      <c r="AD316" t="s">
        <v>113</v>
      </c>
      <c r="AE316" t="s">
        <v>57</v>
      </c>
      <c r="AG316" t="s">
        <v>84</v>
      </c>
      <c r="AH316" t="s">
        <v>61</v>
      </c>
      <c r="AJ316" t="s">
        <v>63</v>
      </c>
      <c r="AK316" t="s">
        <v>57</v>
      </c>
      <c r="AM316" t="s">
        <v>64</v>
      </c>
      <c r="AN316" t="s">
        <v>57</v>
      </c>
      <c r="AP316" t="s">
        <v>78</v>
      </c>
      <c r="AQ316" t="s">
        <v>61</v>
      </c>
      <c r="AS316" t="s">
        <v>110</v>
      </c>
      <c r="AT316" t="s">
        <v>57</v>
      </c>
      <c r="AV316" t="s">
        <v>80</v>
      </c>
      <c r="AW316" t="s">
        <v>57</v>
      </c>
    </row>
    <row r="317" spans="1:49" x14ac:dyDescent="0.3">
      <c r="A317" t="s">
        <v>764</v>
      </c>
      <c r="B317" t="s">
        <v>94</v>
      </c>
      <c r="C317">
        <v>1136</v>
      </c>
      <c r="D317" t="s">
        <v>51</v>
      </c>
      <c r="F317" t="s">
        <v>765</v>
      </c>
      <c r="G317" t="s">
        <v>51</v>
      </c>
      <c r="I317" t="s">
        <v>757</v>
      </c>
      <c r="J317" t="s">
        <v>51</v>
      </c>
      <c r="L317">
        <v>21</v>
      </c>
      <c r="M317" t="s">
        <v>51</v>
      </c>
      <c r="O317" t="s">
        <v>54</v>
      </c>
      <c r="P317" t="s">
        <v>51</v>
      </c>
      <c r="R317" t="s">
        <v>55</v>
      </c>
      <c r="S317" t="s">
        <v>51</v>
      </c>
      <c r="U317" t="s">
        <v>107</v>
      </c>
      <c r="V317" t="s">
        <v>61</v>
      </c>
      <c r="X317" t="s">
        <v>89</v>
      </c>
      <c r="Y317" t="s">
        <v>61</v>
      </c>
      <c r="AA317" t="s">
        <v>90</v>
      </c>
      <c r="AB317" t="s">
        <v>61</v>
      </c>
      <c r="AD317" t="s">
        <v>60</v>
      </c>
      <c r="AE317" t="s">
        <v>61</v>
      </c>
      <c r="AG317" t="s">
        <v>84</v>
      </c>
      <c r="AH317" t="s">
        <v>61</v>
      </c>
      <c r="AJ317" t="s">
        <v>98</v>
      </c>
      <c r="AK317" t="s">
        <v>57</v>
      </c>
      <c r="AM317" t="s">
        <v>64</v>
      </c>
      <c r="AN317" t="s">
        <v>57</v>
      </c>
      <c r="AP317" t="s">
        <v>65</v>
      </c>
      <c r="AQ317" t="s">
        <v>57</v>
      </c>
      <c r="AS317" t="s">
        <v>110</v>
      </c>
      <c r="AT317" t="s">
        <v>57</v>
      </c>
      <c r="AV317" t="s">
        <v>92</v>
      </c>
      <c r="AW317" t="s">
        <v>57</v>
      </c>
    </row>
    <row r="318" spans="1:49" x14ac:dyDescent="0.3">
      <c r="A318" t="s">
        <v>766</v>
      </c>
      <c r="B318" t="s">
        <v>121</v>
      </c>
      <c r="C318">
        <v>1136</v>
      </c>
      <c r="D318" t="s">
        <v>51</v>
      </c>
      <c r="F318" t="s">
        <v>767</v>
      </c>
      <c r="G318" t="s">
        <v>51</v>
      </c>
      <c r="I318" t="s">
        <v>757</v>
      </c>
      <c r="J318" t="s">
        <v>51</v>
      </c>
      <c r="L318">
        <v>37</v>
      </c>
      <c r="M318" t="s">
        <v>51</v>
      </c>
      <c r="O318" t="s">
        <v>54</v>
      </c>
      <c r="P318" t="s">
        <v>51</v>
      </c>
      <c r="R318" t="s">
        <v>55</v>
      </c>
      <c r="S318" t="s">
        <v>51</v>
      </c>
      <c r="U318" t="s">
        <v>107</v>
      </c>
      <c r="V318" t="s">
        <v>61</v>
      </c>
      <c r="X318" t="s">
        <v>89</v>
      </c>
      <c r="Y318" t="s">
        <v>61</v>
      </c>
      <c r="AA318" t="s">
        <v>90</v>
      </c>
      <c r="AB318" t="s">
        <v>61</v>
      </c>
      <c r="AD318" t="s">
        <v>60</v>
      </c>
      <c r="AE318" t="s">
        <v>61</v>
      </c>
      <c r="AG318" t="s">
        <v>75</v>
      </c>
      <c r="AH318" t="s">
        <v>57</v>
      </c>
      <c r="AJ318" t="s">
        <v>76</v>
      </c>
      <c r="AK318" t="s">
        <v>61</v>
      </c>
      <c r="AM318" t="s">
        <v>85</v>
      </c>
      <c r="AN318" t="s">
        <v>61</v>
      </c>
      <c r="AP318" t="s">
        <v>86</v>
      </c>
      <c r="AQ318" t="s">
        <v>57</v>
      </c>
      <c r="AS318" t="s">
        <v>79</v>
      </c>
      <c r="AT318" t="s">
        <v>57</v>
      </c>
      <c r="AV318" t="s">
        <v>80</v>
      </c>
      <c r="AW318" t="s">
        <v>57</v>
      </c>
    </row>
    <row r="319" spans="1:49" x14ac:dyDescent="0.3">
      <c r="A319" t="s">
        <v>768</v>
      </c>
      <c r="B319" t="s">
        <v>133</v>
      </c>
      <c r="C319">
        <v>1093</v>
      </c>
      <c r="D319" t="s">
        <v>51</v>
      </c>
      <c r="F319" t="s">
        <v>769</v>
      </c>
      <c r="G319" t="s">
        <v>51</v>
      </c>
      <c r="I319" t="s">
        <v>672</v>
      </c>
      <c r="J319" t="s">
        <v>51</v>
      </c>
      <c r="L319">
        <v>10408</v>
      </c>
      <c r="M319" t="s">
        <v>51</v>
      </c>
      <c r="O319" t="s">
        <v>54</v>
      </c>
      <c r="P319" t="s">
        <v>51</v>
      </c>
      <c r="R319" t="s">
        <v>676</v>
      </c>
      <c r="S319" t="s">
        <v>51</v>
      </c>
      <c r="U319" t="s">
        <v>107</v>
      </c>
      <c r="V319" t="s">
        <v>61</v>
      </c>
      <c r="X319" t="s">
        <v>58</v>
      </c>
      <c r="Y319" t="s">
        <v>57</v>
      </c>
      <c r="AA319" t="s">
        <v>73</v>
      </c>
      <c r="AB319" t="s">
        <v>57</v>
      </c>
      <c r="AD319" t="s">
        <v>60</v>
      </c>
      <c r="AE319" t="s">
        <v>61</v>
      </c>
      <c r="AG319" t="s">
        <v>84</v>
      </c>
      <c r="AH319" t="s">
        <v>61</v>
      </c>
      <c r="AJ319" t="s">
        <v>76</v>
      </c>
      <c r="AK319" t="s">
        <v>61</v>
      </c>
      <c r="AM319" t="s">
        <v>85</v>
      </c>
      <c r="AN319" t="s">
        <v>61</v>
      </c>
      <c r="AP319" t="s">
        <v>78</v>
      </c>
      <c r="AQ319" t="s">
        <v>61</v>
      </c>
      <c r="AS319" t="s">
        <v>66</v>
      </c>
      <c r="AT319" t="s">
        <v>61</v>
      </c>
      <c r="AV319" t="s">
        <v>80</v>
      </c>
      <c r="AW319" t="s">
        <v>57</v>
      </c>
    </row>
    <row r="320" spans="1:49" x14ac:dyDescent="0.3">
      <c r="A320" t="s">
        <v>770</v>
      </c>
      <c r="B320" t="s">
        <v>116</v>
      </c>
      <c r="C320">
        <v>1127</v>
      </c>
      <c r="D320" t="s">
        <v>51</v>
      </c>
      <c r="F320" t="s">
        <v>771</v>
      </c>
      <c r="G320" t="s">
        <v>51</v>
      </c>
      <c r="I320" t="s">
        <v>664</v>
      </c>
      <c r="J320" t="s">
        <v>51</v>
      </c>
      <c r="L320">
        <v>10406</v>
      </c>
      <c r="M320" t="s">
        <v>51</v>
      </c>
      <c r="O320" t="s">
        <v>54</v>
      </c>
      <c r="P320" t="s">
        <v>51</v>
      </c>
      <c r="R320" t="s">
        <v>676</v>
      </c>
      <c r="S320" t="s">
        <v>51</v>
      </c>
      <c r="U320" t="s">
        <v>107</v>
      </c>
      <c r="V320" t="s">
        <v>61</v>
      </c>
      <c r="X320" t="s">
        <v>203</v>
      </c>
      <c r="Y320" t="s">
        <v>57</v>
      </c>
      <c r="AA320" t="s">
        <v>73</v>
      </c>
      <c r="AB320" t="s">
        <v>57</v>
      </c>
      <c r="AD320" t="s">
        <v>60</v>
      </c>
      <c r="AE320" t="s">
        <v>61</v>
      </c>
      <c r="AG320" t="s">
        <v>84</v>
      </c>
      <c r="AH320" t="s">
        <v>61</v>
      </c>
      <c r="AJ320" t="s">
        <v>76</v>
      </c>
      <c r="AK320" t="s">
        <v>61</v>
      </c>
      <c r="AM320" t="s">
        <v>77</v>
      </c>
      <c r="AN320" t="s">
        <v>57</v>
      </c>
      <c r="AP320" t="s">
        <v>65</v>
      </c>
      <c r="AQ320" t="s">
        <v>57</v>
      </c>
      <c r="AS320" t="s">
        <v>79</v>
      </c>
      <c r="AT320" t="s">
        <v>57</v>
      </c>
      <c r="AV320" t="s">
        <v>92</v>
      </c>
      <c r="AW320" t="s">
        <v>57</v>
      </c>
    </row>
    <row r="321" spans="1:49" x14ac:dyDescent="0.3">
      <c r="A321" t="s">
        <v>772</v>
      </c>
      <c r="B321" t="s">
        <v>69</v>
      </c>
      <c r="C321">
        <v>1127</v>
      </c>
      <c r="D321" t="s">
        <v>51</v>
      </c>
      <c r="F321" t="s">
        <v>773</v>
      </c>
      <c r="G321" t="s">
        <v>51</v>
      </c>
      <c r="I321" t="s">
        <v>664</v>
      </c>
      <c r="J321" t="s">
        <v>51</v>
      </c>
      <c r="L321">
        <v>10110</v>
      </c>
      <c r="M321" t="s">
        <v>51</v>
      </c>
      <c r="O321" t="s">
        <v>54</v>
      </c>
      <c r="P321" t="s">
        <v>51</v>
      </c>
      <c r="R321" t="s">
        <v>97</v>
      </c>
      <c r="S321" t="s">
        <v>51</v>
      </c>
      <c r="U321" t="s">
        <v>71</v>
      </c>
      <c r="V321" t="s">
        <v>57</v>
      </c>
      <c r="X321" t="s">
        <v>89</v>
      </c>
      <c r="Y321" t="s">
        <v>61</v>
      </c>
      <c r="AA321" t="s">
        <v>73</v>
      </c>
      <c r="AB321" t="s">
        <v>57</v>
      </c>
      <c r="AD321" t="s">
        <v>60</v>
      </c>
      <c r="AE321" t="s">
        <v>61</v>
      </c>
      <c r="AG321" t="s">
        <v>75</v>
      </c>
      <c r="AH321" t="s">
        <v>57</v>
      </c>
      <c r="AJ321" t="s">
        <v>91</v>
      </c>
      <c r="AK321" t="s">
        <v>57</v>
      </c>
      <c r="AM321" t="s">
        <v>64</v>
      </c>
      <c r="AN321" t="s">
        <v>57</v>
      </c>
      <c r="AP321" t="s">
        <v>86</v>
      </c>
      <c r="AQ321" t="s">
        <v>57</v>
      </c>
      <c r="AS321" t="s">
        <v>110</v>
      </c>
      <c r="AT321" t="s">
        <v>57</v>
      </c>
      <c r="AV321" t="s">
        <v>80</v>
      </c>
      <c r="AW321" t="s">
        <v>57</v>
      </c>
    </row>
    <row r="322" spans="1:49" x14ac:dyDescent="0.3">
      <c r="A322" t="s">
        <v>774</v>
      </c>
      <c r="B322" t="s">
        <v>121</v>
      </c>
      <c r="C322">
        <v>1093</v>
      </c>
      <c r="D322" t="s">
        <v>51</v>
      </c>
      <c r="F322" t="s">
        <v>775</v>
      </c>
      <c r="G322" t="s">
        <v>51</v>
      </c>
      <c r="I322" t="s">
        <v>672</v>
      </c>
      <c r="J322" t="s">
        <v>51</v>
      </c>
      <c r="L322">
        <v>10236</v>
      </c>
      <c r="M322" t="s">
        <v>51</v>
      </c>
      <c r="O322" t="s">
        <v>54</v>
      </c>
      <c r="P322" t="s">
        <v>51</v>
      </c>
      <c r="R322" t="s">
        <v>55</v>
      </c>
      <c r="S322" t="s">
        <v>51</v>
      </c>
      <c r="U322" t="s">
        <v>147</v>
      </c>
      <c r="V322" t="s">
        <v>57</v>
      </c>
      <c r="X322" t="s">
        <v>89</v>
      </c>
      <c r="Y322" t="s">
        <v>61</v>
      </c>
      <c r="AA322" t="s">
        <v>83</v>
      </c>
      <c r="AB322" t="s">
        <v>57</v>
      </c>
      <c r="AD322" t="s">
        <v>60</v>
      </c>
      <c r="AE322" t="s">
        <v>61</v>
      </c>
      <c r="AG322" t="s">
        <v>84</v>
      </c>
      <c r="AH322" t="s">
        <v>61</v>
      </c>
      <c r="AJ322" t="s">
        <v>63</v>
      </c>
      <c r="AK322" t="s">
        <v>57</v>
      </c>
      <c r="AM322" t="s">
        <v>102</v>
      </c>
      <c r="AN322" t="s">
        <v>57</v>
      </c>
      <c r="AP322" t="s">
        <v>78</v>
      </c>
      <c r="AQ322" t="s">
        <v>61</v>
      </c>
      <c r="AS322" t="s">
        <v>66</v>
      </c>
      <c r="AT322" t="s">
        <v>61</v>
      </c>
      <c r="AV322" t="s">
        <v>67</v>
      </c>
      <c r="AW322" t="s">
        <v>61</v>
      </c>
    </row>
    <row r="323" spans="1:49" x14ac:dyDescent="0.3">
      <c r="A323" t="s">
        <v>776</v>
      </c>
      <c r="B323" t="s">
        <v>133</v>
      </c>
      <c r="C323">
        <v>1127</v>
      </c>
      <c r="D323" t="s">
        <v>51</v>
      </c>
      <c r="F323" t="s">
        <v>777</v>
      </c>
      <c r="G323" t="s">
        <v>51</v>
      </c>
      <c r="I323" t="s">
        <v>664</v>
      </c>
      <c r="J323" t="s">
        <v>51</v>
      </c>
      <c r="L323">
        <v>10103</v>
      </c>
      <c r="M323" t="s">
        <v>51</v>
      </c>
      <c r="O323" t="s">
        <v>54</v>
      </c>
      <c r="P323" t="s">
        <v>51</v>
      </c>
      <c r="R323" t="s">
        <v>97</v>
      </c>
      <c r="S323" t="s">
        <v>51</v>
      </c>
      <c r="U323" t="s">
        <v>107</v>
      </c>
      <c r="V323" t="s">
        <v>61</v>
      </c>
      <c r="X323" t="s">
        <v>72</v>
      </c>
      <c r="Y323" t="s">
        <v>57</v>
      </c>
      <c r="AA323" t="s">
        <v>90</v>
      </c>
      <c r="AB323" t="s">
        <v>61</v>
      </c>
      <c r="AD323" t="s">
        <v>60</v>
      </c>
      <c r="AE323" t="s">
        <v>61</v>
      </c>
      <c r="AG323" t="s">
        <v>84</v>
      </c>
      <c r="AH323" t="s">
        <v>61</v>
      </c>
      <c r="AJ323" t="s">
        <v>76</v>
      </c>
      <c r="AK323" t="s">
        <v>61</v>
      </c>
      <c r="AM323" t="s">
        <v>85</v>
      </c>
      <c r="AN323" t="s">
        <v>61</v>
      </c>
      <c r="AP323" t="s">
        <v>65</v>
      </c>
      <c r="AQ323" t="s">
        <v>57</v>
      </c>
      <c r="AS323" t="s">
        <v>66</v>
      </c>
      <c r="AT323" t="s">
        <v>61</v>
      </c>
      <c r="AV323" t="s">
        <v>80</v>
      </c>
      <c r="AW323" t="s">
        <v>57</v>
      </c>
    </row>
    <row r="324" spans="1:49" x14ac:dyDescent="0.3">
      <c r="A324" t="s">
        <v>778</v>
      </c>
      <c r="B324" t="s">
        <v>121</v>
      </c>
      <c r="C324">
        <v>1093</v>
      </c>
      <c r="D324" t="s">
        <v>51</v>
      </c>
      <c r="F324" t="s">
        <v>779</v>
      </c>
      <c r="G324" t="s">
        <v>51</v>
      </c>
      <c r="I324" t="s">
        <v>672</v>
      </c>
      <c r="J324" t="s">
        <v>51</v>
      </c>
      <c r="L324">
        <v>10102</v>
      </c>
      <c r="M324" t="s">
        <v>51</v>
      </c>
      <c r="O324" t="s">
        <v>54</v>
      </c>
      <c r="P324" t="s">
        <v>51</v>
      </c>
      <c r="R324" t="s">
        <v>97</v>
      </c>
      <c r="S324" t="s">
        <v>51</v>
      </c>
      <c r="U324" t="s">
        <v>107</v>
      </c>
      <c r="V324" t="s">
        <v>61</v>
      </c>
      <c r="X324" t="s">
        <v>89</v>
      </c>
      <c r="Y324" t="s">
        <v>61</v>
      </c>
      <c r="AA324" t="s">
        <v>90</v>
      </c>
      <c r="AB324" t="s">
        <v>61</v>
      </c>
      <c r="AD324" t="s">
        <v>74</v>
      </c>
      <c r="AE324" t="s">
        <v>57</v>
      </c>
      <c r="AG324" t="s">
        <v>84</v>
      </c>
      <c r="AH324" t="s">
        <v>61</v>
      </c>
      <c r="AJ324" t="s">
        <v>76</v>
      </c>
      <c r="AK324" t="s">
        <v>61</v>
      </c>
      <c r="AM324" t="s">
        <v>77</v>
      </c>
      <c r="AN324" t="s">
        <v>57</v>
      </c>
      <c r="AP324" t="s">
        <v>86</v>
      </c>
      <c r="AQ324" t="s">
        <v>57</v>
      </c>
      <c r="AS324" t="s">
        <v>66</v>
      </c>
      <c r="AT324" t="s">
        <v>61</v>
      </c>
      <c r="AV324" t="s">
        <v>99</v>
      </c>
      <c r="AW324" t="s">
        <v>57</v>
      </c>
    </row>
    <row r="325" spans="1:49" x14ac:dyDescent="0.3">
      <c r="A325" t="s">
        <v>780</v>
      </c>
      <c r="B325" t="s">
        <v>138</v>
      </c>
      <c r="C325">
        <v>1136</v>
      </c>
      <c r="D325" t="s">
        <v>51</v>
      </c>
      <c r="F325" t="s">
        <v>781</v>
      </c>
      <c r="G325" t="s">
        <v>51</v>
      </c>
      <c r="I325" t="s">
        <v>757</v>
      </c>
      <c r="J325" t="s">
        <v>51</v>
      </c>
      <c r="L325">
        <v>10222</v>
      </c>
      <c r="M325" t="s">
        <v>51</v>
      </c>
      <c r="O325" t="s">
        <v>54</v>
      </c>
      <c r="P325" t="s">
        <v>51</v>
      </c>
      <c r="R325" t="s">
        <v>55</v>
      </c>
      <c r="S325" t="s">
        <v>51</v>
      </c>
      <c r="U325" t="s">
        <v>107</v>
      </c>
      <c r="V325" t="s">
        <v>61</v>
      </c>
      <c r="X325" t="s">
        <v>89</v>
      </c>
      <c r="Y325" t="s">
        <v>61</v>
      </c>
      <c r="AA325" t="s">
        <v>90</v>
      </c>
      <c r="AB325" t="s">
        <v>61</v>
      </c>
      <c r="AD325" t="s">
        <v>74</v>
      </c>
      <c r="AE325" t="s">
        <v>57</v>
      </c>
      <c r="AG325" t="s">
        <v>84</v>
      </c>
      <c r="AH325" t="s">
        <v>61</v>
      </c>
      <c r="AJ325" t="s">
        <v>76</v>
      </c>
      <c r="AK325" t="s">
        <v>61</v>
      </c>
      <c r="AM325" t="s">
        <v>85</v>
      </c>
      <c r="AN325" t="s">
        <v>61</v>
      </c>
      <c r="AP325" t="s">
        <v>78</v>
      </c>
      <c r="AQ325" t="s">
        <v>61</v>
      </c>
      <c r="AS325" t="s">
        <v>66</v>
      </c>
      <c r="AT325" t="s">
        <v>61</v>
      </c>
      <c r="AV325" t="s">
        <v>67</v>
      </c>
      <c r="AW325" t="s">
        <v>61</v>
      </c>
    </row>
    <row r="326" spans="1:49" x14ac:dyDescent="0.3">
      <c r="A326" t="s">
        <v>782</v>
      </c>
      <c r="B326" t="s">
        <v>105</v>
      </c>
      <c r="C326">
        <v>1093</v>
      </c>
      <c r="D326" t="s">
        <v>51</v>
      </c>
      <c r="F326" t="s">
        <v>783</v>
      </c>
      <c r="G326" t="s">
        <v>51</v>
      </c>
      <c r="I326" t="s">
        <v>672</v>
      </c>
      <c r="J326" t="s">
        <v>51</v>
      </c>
      <c r="L326">
        <v>10326</v>
      </c>
      <c r="M326" t="s">
        <v>51</v>
      </c>
      <c r="O326" t="s">
        <v>54</v>
      </c>
      <c r="P326" t="s">
        <v>51</v>
      </c>
      <c r="R326" t="s">
        <v>638</v>
      </c>
      <c r="S326" t="s">
        <v>51</v>
      </c>
      <c r="U326" t="s">
        <v>107</v>
      </c>
      <c r="V326" t="s">
        <v>61</v>
      </c>
      <c r="X326" t="s">
        <v>58</v>
      </c>
      <c r="Y326" t="s">
        <v>57</v>
      </c>
      <c r="AA326" t="s">
        <v>59</v>
      </c>
      <c r="AB326" t="s">
        <v>57</v>
      </c>
      <c r="AD326" t="s">
        <v>108</v>
      </c>
      <c r="AE326" t="s">
        <v>57</v>
      </c>
      <c r="AG326" t="s">
        <v>75</v>
      </c>
      <c r="AH326" t="s">
        <v>57</v>
      </c>
      <c r="AJ326" t="s">
        <v>63</v>
      </c>
      <c r="AK326" t="s">
        <v>57</v>
      </c>
      <c r="AM326" t="s">
        <v>77</v>
      </c>
      <c r="AN326" t="s">
        <v>57</v>
      </c>
      <c r="AP326" t="s">
        <v>65</v>
      </c>
      <c r="AQ326" t="s">
        <v>57</v>
      </c>
      <c r="AS326" t="s">
        <v>114</v>
      </c>
      <c r="AT326" t="s">
        <v>57</v>
      </c>
      <c r="AV326" t="s">
        <v>99</v>
      </c>
      <c r="AW326" t="s">
        <v>57</v>
      </c>
    </row>
    <row r="327" spans="1:49" x14ac:dyDescent="0.3">
      <c r="A327" t="s">
        <v>784</v>
      </c>
      <c r="B327" t="s">
        <v>105</v>
      </c>
      <c r="C327">
        <v>1136</v>
      </c>
      <c r="D327" t="s">
        <v>51</v>
      </c>
      <c r="F327" t="s">
        <v>785</v>
      </c>
      <c r="G327" t="s">
        <v>51</v>
      </c>
      <c r="I327" t="s">
        <v>757</v>
      </c>
      <c r="J327" t="s">
        <v>51</v>
      </c>
      <c r="L327">
        <v>10229</v>
      </c>
      <c r="M327" t="s">
        <v>51</v>
      </c>
      <c r="O327" t="s">
        <v>54</v>
      </c>
      <c r="P327" t="s">
        <v>51</v>
      </c>
      <c r="R327" t="s">
        <v>55</v>
      </c>
      <c r="S327" t="s">
        <v>51</v>
      </c>
      <c r="U327" t="s">
        <v>71</v>
      </c>
      <c r="V327" t="s">
        <v>57</v>
      </c>
      <c r="X327" t="s">
        <v>203</v>
      </c>
      <c r="Y327" t="s">
        <v>57</v>
      </c>
      <c r="AA327" t="s">
        <v>59</v>
      </c>
      <c r="AB327" t="s">
        <v>57</v>
      </c>
      <c r="AD327" t="s">
        <v>108</v>
      </c>
      <c r="AE327" t="s">
        <v>57</v>
      </c>
      <c r="AG327" t="s">
        <v>84</v>
      </c>
      <c r="AH327" t="s">
        <v>61</v>
      </c>
      <c r="AJ327" t="s">
        <v>63</v>
      </c>
      <c r="AK327" t="s">
        <v>57</v>
      </c>
      <c r="AM327" t="s">
        <v>77</v>
      </c>
      <c r="AN327" t="s">
        <v>57</v>
      </c>
      <c r="AP327" t="s">
        <v>65</v>
      </c>
      <c r="AQ327" t="s">
        <v>57</v>
      </c>
      <c r="AS327" t="s">
        <v>79</v>
      </c>
      <c r="AT327" t="s">
        <v>57</v>
      </c>
      <c r="AV327" t="s">
        <v>99</v>
      </c>
      <c r="AW327" t="s">
        <v>57</v>
      </c>
    </row>
    <row r="328" spans="1:49" x14ac:dyDescent="0.3">
      <c r="A328" t="s">
        <v>786</v>
      </c>
      <c r="B328" t="s">
        <v>141</v>
      </c>
      <c r="C328">
        <v>1136</v>
      </c>
      <c r="D328" t="s">
        <v>51</v>
      </c>
      <c r="F328" t="s">
        <v>787</v>
      </c>
      <c r="G328" t="s">
        <v>51</v>
      </c>
      <c r="I328" t="s">
        <v>757</v>
      </c>
      <c r="J328" t="s">
        <v>51</v>
      </c>
      <c r="L328">
        <v>22</v>
      </c>
      <c r="M328" t="s">
        <v>51</v>
      </c>
      <c r="O328" t="s">
        <v>54</v>
      </c>
      <c r="P328" t="s">
        <v>51</v>
      </c>
      <c r="R328" t="s">
        <v>97</v>
      </c>
      <c r="S328" t="s">
        <v>51</v>
      </c>
      <c r="U328" t="s">
        <v>107</v>
      </c>
      <c r="V328" t="s">
        <v>61</v>
      </c>
      <c r="X328" t="s">
        <v>72</v>
      </c>
      <c r="Y328" t="s">
        <v>57</v>
      </c>
      <c r="AA328" t="s">
        <v>90</v>
      </c>
      <c r="AB328" t="s">
        <v>61</v>
      </c>
      <c r="AD328" t="s">
        <v>60</v>
      </c>
      <c r="AE328" t="s">
        <v>61</v>
      </c>
      <c r="AG328" t="s">
        <v>84</v>
      </c>
      <c r="AH328" t="s">
        <v>61</v>
      </c>
      <c r="AJ328" t="s">
        <v>91</v>
      </c>
      <c r="AK328" t="s">
        <v>57</v>
      </c>
      <c r="AM328" t="s">
        <v>85</v>
      </c>
      <c r="AN328" t="s">
        <v>61</v>
      </c>
      <c r="AP328" t="s">
        <v>78</v>
      </c>
      <c r="AQ328" t="s">
        <v>61</v>
      </c>
      <c r="AS328" t="s">
        <v>66</v>
      </c>
      <c r="AT328" t="s">
        <v>61</v>
      </c>
      <c r="AV328" t="s">
        <v>67</v>
      </c>
      <c r="AW328" t="s">
        <v>61</v>
      </c>
    </row>
    <row r="329" spans="1:49" x14ac:dyDescent="0.3">
      <c r="A329" t="s">
        <v>788</v>
      </c>
      <c r="B329" t="s">
        <v>94</v>
      </c>
      <c r="C329">
        <v>1093</v>
      </c>
      <c r="D329" t="s">
        <v>51</v>
      </c>
      <c r="F329" t="s">
        <v>789</v>
      </c>
      <c r="G329" t="s">
        <v>51</v>
      </c>
      <c r="I329" t="s">
        <v>672</v>
      </c>
      <c r="J329" t="s">
        <v>51</v>
      </c>
      <c r="L329">
        <v>10412</v>
      </c>
      <c r="M329" t="s">
        <v>51</v>
      </c>
      <c r="O329" t="s">
        <v>54</v>
      </c>
      <c r="P329" t="s">
        <v>51</v>
      </c>
      <c r="R329" t="s">
        <v>638</v>
      </c>
      <c r="S329" t="s">
        <v>51</v>
      </c>
      <c r="U329" t="s">
        <v>107</v>
      </c>
      <c r="V329" t="s">
        <v>61</v>
      </c>
      <c r="X329" t="s">
        <v>72</v>
      </c>
      <c r="Y329" t="s">
        <v>57</v>
      </c>
      <c r="AA329" t="s">
        <v>90</v>
      </c>
      <c r="AB329" t="s">
        <v>61</v>
      </c>
      <c r="AD329" t="s">
        <v>74</v>
      </c>
      <c r="AE329" t="s">
        <v>57</v>
      </c>
      <c r="AG329" t="s">
        <v>84</v>
      </c>
      <c r="AH329" t="s">
        <v>61</v>
      </c>
      <c r="AJ329" t="s">
        <v>63</v>
      </c>
      <c r="AK329" t="s">
        <v>57</v>
      </c>
      <c r="AM329" t="s">
        <v>85</v>
      </c>
      <c r="AN329" t="s">
        <v>61</v>
      </c>
      <c r="AP329" t="s">
        <v>78</v>
      </c>
      <c r="AQ329" t="s">
        <v>61</v>
      </c>
      <c r="AS329" t="s">
        <v>110</v>
      </c>
      <c r="AT329" t="s">
        <v>57</v>
      </c>
      <c r="AV329" t="s">
        <v>99</v>
      </c>
      <c r="AW329" t="s">
        <v>57</v>
      </c>
    </row>
    <row r="330" spans="1:49" x14ac:dyDescent="0.3">
      <c r="A330" t="s">
        <v>790</v>
      </c>
      <c r="B330" t="s">
        <v>141</v>
      </c>
      <c r="C330">
        <v>1093</v>
      </c>
      <c r="D330" t="s">
        <v>51</v>
      </c>
      <c r="F330" t="s">
        <v>791</v>
      </c>
      <c r="G330" t="s">
        <v>51</v>
      </c>
      <c r="I330" t="s">
        <v>672</v>
      </c>
      <c r="J330" t="s">
        <v>51</v>
      </c>
      <c r="L330">
        <v>10401</v>
      </c>
      <c r="M330" t="s">
        <v>51</v>
      </c>
      <c r="O330" t="s">
        <v>54</v>
      </c>
      <c r="P330" t="s">
        <v>51</v>
      </c>
      <c r="R330" t="s">
        <v>676</v>
      </c>
      <c r="S330" t="s">
        <v>51</v>
      </c>
      <c r="U330" t="s">
        <v>107</v>
      </c>
      <c r="V330" t="s">
        <v>61</v>
      </c>
      <c r="X330" t="s">
        <v>89</v>
      </c>
      <c r="Y330" t="s">
        <v>61</v>
      </c>
      <c r="AA330" t="s">
        <v>90</v>
      </c>
      <c r="AB330" t="s">
        <v>61</v>
      </c>
      <c r="AD330" t="s">
        <v>60</v>
      </c>
      <c r="AE330" t="s">
        <v>61</v>
      </c>
      <c r="AG330" t="s">
        <v>84</v>
      </c>
      <c r="AH330" t="s">
        <v>61</v>
      </c>
      <c r="AJ330" t="s">
        <v>76</v>
      </c>
      <c r="AK330" t="s">
        <v>61</v>
      </c>
      <c r="AM330" t="s">
        <v>85</v>
      </c>
      <c r="AN330" t="s">
        <v>61</v>
      </c>
      <c r="AP330" t="s">
        <v>78</v>
      </c>
      <c r="AQ330" t="s">
        <v>61</v>
      </c>
      <c r="AS330" t="s">
        <v>79</v>
      </c>
      <c r="AT330" t="s">
        <v>57</v>
      </c>
      <c r="AV330" t="s">
        <v>80</v>
      </c>
      <c r="AW330" t="s">
        <v>57</v>
      </c>
    </row>
    <row r="331" spans="1:49" x14ac:dyDescent="0.3">
      <c r="A331" t="s">
        <v>792</v>
      </c>
      <c r="B331" t="s">
        <v>94</v>
      </c>
      <c r="C331">
        <v>2295</v>
      </c>
      <c r="D331" t="s">
        <v>51</v>
      </c>
      <c r="F331" t="s">
        <v>793</v>
      </c>
      <c r="G331" t="s">
        <v>51</v>
      </c>
      <c r="I331" t="s">
        <v>669</v>
      </c>
      <c r="J331" t="s">
        <v>51</v>
      </c>
      <c r="L331">
        <v>1003</v>
      </c>
      <c r="M331" t="s">
        <v>51</v>
      </c>
      <c r="O331" t="s">
        <v>54</v>
      </c>
      <c r="P331" t="s">
        <v>51</v>
      </c>
      <c r="R331" t="s">
        <v>97</v>
      </c>
      <c r="S331" t="s">
        <v>51</v>
      </c>
      <c r="U331" t="s">
        <v>71</v>
      </c>
      <c r="V331" t="s">
        <v>57</v>
      </c>
      <c r="X331" t="s">
        <v>89</v>
      </c>
      <c r="Y331" t="s">
        <v>61</v>
      </c>
      <c r="AA331" t="s">
        <v>90</v>
      </c>
      <c r="AB331" t="s">
        <v>61</v>
      </c>
      <c r="AD331" t="s">
        <v>60</v>
      </c>
      <c r="AE331" t="s">
        <v>61</v>
      </c>
      <c r="AG331" t="s">
        <v>75</v>
      </c>
      <c r="AH331" t="s">
        <v>57</v>
      </c>
      <c r="AJ331" t="s">
        <v>63</v>
      </c>
      <c r="AK331" t="s">
        <v>57</v>
      </c>
      <c r="AM331" t="s">
        <v>85</v>
      </c>
      <c r="AN331" t="s">
        <v>61</v>
      </c>
      <c r="AP331" t="s">
        <v>65</v>
      </c>
      <c r="AQ331" t="s">
        <v>57</v>
      </c>
      <c r="AS331" t="s">
        <v>110</v>
      </c>
      <c r="AT331" t="s">
        <v>57</v>
      </c>
      <c r="AV331" t="s">
        <v>67</v>
      </c>
      <c r="AW331" t="s">
        <v>61</v>
      </c>
    </row>
    <row r="332" spans="1:49" x14ac:dyDescent="0.3">
      <c r="A332" t="s">
        <v>794</v>
      </c>
      <c r="B332" t="s">
        <v>105</v>
      </c>
      <c r="C332">
        <v>1136</v>
      </c>
      <c r="D332" t="s">
        <v>51</v>
      </c>
      <c r="F332" t="s">
        <v>795</v>
      </c>
      <c r="G332" t="s">
        <v>51</v>
      </c>
      <c r="I332" t="s">
        <v>757</v>
      </c>
      <c r="J332" t="s">
        <v>51</v>
      </c>
      <c r="L332">
        <v>38</v>
      </c>
      <c r="M332" t="s">
        <v>51</v>
      </c>
      <c r="O332" t="s">
        <v>54</v>
      </c>
      <c r="P332" t="s">
        <v>51</v>
      </c>
      <c r="R332" t="s">
        <v>55</v>
      </c>
      <c r="S332" t="s">
        <v>51</v>
      </c>
      <c r="U332" t="s">
        <v>71</v>
      </c>
      <c r="V332" t="s">
        <v>57</v>
      </c>
      <c r="X332" t="s">
        <v>203</v>
      </c>
      <c r="Y332" t="s">
        <v>57</v>
      </c>
      <c r="AA332" t="s">
        <v>83</v>
      </c>
      <c r="AB332" t="s">
        <v>57</v>
      </c>
      <c r="AD332" t="s">
        <v>113</v>
      </c>
      <c r="AE332" t="s">
        <v>57</v>
      </c>
      <c r="AG332" t="s">
        <v>109</v>
      </c>
      <c r="AH332" t="s">
        <v>57</v>
      </c>
      <c r="AJ332" t="s">
        <v>98</v>
      </c>
      <c r="AK332" t="s">
        <v>57</v>
      </c>
      <c r="AM332" t="s">
        <v>64</v>
      </c>
      <c r="AN332" t="s">
        <v>57</v>
      </c>
      <c r="AP332" t="s">
        <v>86</v>
      </c>
      <c r="AQ332" t="s">
        <v>57</v>
      </c>
      <c r="AS332" t="s">
        <v>66</v>
      </c>
      <c r="AT332" t="s">
        <v>61</v>
      </c>
      <c r="AV332" t="s">
        <v>80</v>
      </c>
      <c r="AW332" t="s">
        <v>57</v>
      </c>
    </row>
    <row r="333" spans="1:49" x14ac:dyDescent="0.3">
      <c r="A333" t="s">
        <v>796</v>
      </c>
      <c r="B333" t="s">
        <v>94</v>
      </c>
      <c r="C333">
        <v>1093</v>
      </c>
      <c r="D333" t="s">
        <v>51</v>
      </c>
      <c r="F333" t="s">
        <v>797</v>
      </c>
      <c r="G333" t="s">
        <v>51</v>
      </c>
      <c r="I333" t="s">
        <v>672</v>
      </c>
      <c r="J333" t="s">
        <v>51</v>
      </c>
      <c r="L333">
        <v>10415</v>
      </c>
      <c r="M333" t="s">
        <v>51</v>
      </c>
      <c r="O333" t="s">
        <v>54</v>
      </c>
      <c r="P333" t="s">
        <v>51</v>
      </c>
      <c r="R333" t="s">
        <v>676</v>
      </c>
      <c r="S333" t="s">
        <v>51</v>
      </c>
      <c r="U333" t="s">
        <v>107</v>
      </c>
      <c r="V333" t="s">
        <v>61</v>
      </c>
      <c r="X333" t="s">
        <v>89</v>
      </c>
      <c r="Y333" t="s">
        <v>61</v>
      </c>
      <c r="AA333" t="s">
        <v>90</v>
      </c>
      <c r="AB333" t="s">
        <v>61</v>
      </c>
      <c r="AD333" t="s">
        <v>60</v>
      </c>
      <c r="AE333" t="s">
        <v>61</v>
      </c>
      <c r="AG333" t="s">
        <v>75</v>
      </c>
      <c r="AH333" t="s">
        <v>57</v>
      </c>
      <c r="AJ333" t="s">
        <v>76</v>
      </c>
      <c r="AK333" t="s">
        <v>61</v>
      </c>
      <c r="AM333" t="s">
        <v>102</v>
      </c>
      <c r="AN333" t="s">
        <v>57</v>
      </c>
      <c r="AP333" t="s">
        <v>103</v>
      </c>
      <c r="AQ333" t="s">
        <v>57</v>
      </c>
      <c r="AS333" t="s">
        <v>110</v>
      </c>
      <c r="AT333" t="s">
        <v>57</v>
      </c>
      <c r="AV333" t="s">
        <v>92</v>
      </c>
      <c r="AW333" t="s">
        <v>57</v>
      </c>
    </row>
    <row r="334" spans="1:49" x14ac:dyDescent="0.3">
      <c r="A334" t="s">
        <v>798</v>
      </c>
      <c r="B334" t="s">
        <v>94</v>
      </c>
      <c r="C334">
        <v>1127</v>
      </c>
      <c r="D334" t="s">
        <v>51</v>
      </c>
      <c r="F334" t="s">
        <v>799</v>
      </c>
      <c r="G334" t="s">
        <v>51</v>
      </c>
      <c r="I334" t="s">
        <v>664</v>
      </c>
      <c r="J334" t="s">
        <v>51</v>
      </c>
      <c r="L334">
        <v>11014</v>
      </c>
      <c r="M334" t="s">
        <v>51</v>
      </c>
      <c r="O334" t="s">
        <v>54</v>
      </c>
      <c r="P334" t="s">
        <v>51</v>
      </c>
      <c r="R334" t="s">
        <v>97</v>
      </c>
      <c r="S334" t="s">
        <v>51</v>
      </c>
      <c r="U334" t="s">
        <v>107</v>
      </c>
      <c r="V334" t="s">
        <v>61</v>
      </c>
      <c r="X334" t="s">
        <v>58</v>
      </c>
      <c r="Y334" t="s">
        <v>57</v>
      </c>
      <c r="AA334" t="s">
        <v>73</v>
      </c>
      <c r="AB334" t="s">
        <v>57</v>
      </c>
      <c r="AD334" t="s">
        <v>60</v>
      </c>
      <c r="AE334" t="s">
        <v>61</v>
      </c>
      <c r="AG334" t="s">
        <v>84</v>
      </c>
      <c r="AH334" t="s">
        <v>61</v>
      </c>
      <c r="AJ334" t="s">
        <v>63</v>
      </c>
      <c r="AK334" t="s">
        <v>57</v>
      </c>
      <c r="AM334" t="s">
        <v>64</v>
      </c>
      <c r="AN334" t="s">
        <v>57</v>
      </c>
      <c r="AP334" t="s">
        <v>78</v>
      </c>
      <c r="AQ334" t="s">
        <v>61</v>
      </c>
      <c r="AS334" t="s">
        <v>66</v>
      </c>
      <c r="AT334" t="s">
        <v>61</v>
      </c>
      <c r="AV334" t="s">
        <v>80</v>
      </c>
      <c r="AW334" t="s">
        <v>57</v>
      </c>
    </row>
    <row r="335" spans="1:49" x14ac:dyDescent="0.3">
      <c r="A335" t="s">
        <v>800</v>
      </c>
      <c r="B335" t="s">
        <v>121</v>
      </c>
      <c r="C335">
        <v>1104</v>
      </c>
      <c r="D335" t="s">
        <v>51</v>
      </c>
      <c r="F335" t="s">
        <v>801</v>
      </c>
      <c r="G335" t="s">
        <v>51</v>
      </c>
      <c r="I335" t="s">
        <v>675</v>
      </c>
      <c r="J335" t="s">
        <v>51</v>
      </c>
      <c r="L335">
        <v>10418</v>
      </c>
      <c r="M335" t="s">
        <v>51</v>
      </c>
      <c r="O335" t="s">
        <v>54</v>
      </c>
      <c r="P335" t="s">
        <v>51</v>
      </c>
      <c r="R335" t="s">
        <v>676</v>
      </c>
      <c r="S335" t="s">
        <v>51</v>
      </c>
      <c r="U335" t="s">
        <v>107</v>
      </c>
      <c r="V335" t="s">
        <v>61</v>
      </c>
      <c r="X335" t="s">
        <v>89</v>
      </c>
      <c r="Y335" t="s">
        <v>61</v>
      </c>
      <c r="AA335" t="s">
        <v>90</v>
      </c>
      <c r="AB335" t="s">
        <v>61</v>
      </c>
      <c r="AD335" t="s">
        <v>74</v>
      </c>
      <c r="AE335" t="s">
        <v>57</v>
      </c>
      <c r="AG335" t="s">
        <v>84</v>
      </c>
      <c r="AH335" t="s">
        <v>61</v>
      </c>
      <c r="AJ335" t="s">
        <v>76</v>
      </c>
      <c r="AK335" t="s">
        <v>61</v>
      </c>
      <c r="AM335" t="s">
        <v>85</v>
      </c>
      <c r="AN335" t="s">
        <v>61</v>
      </c>
      <c r="AP335" t="s">
        <v>65</v>
      </c>
      <c r="AQ335" t="s">
        <v>57</v>
      </c>
      <c r="AS335" t="s">
        <v>110</v>
      </c>
      <c r="AT335" t="s">
        <v>57</v>
      </c>
      <c r="AV335" t="s">
        <v>92</v>
      </c>
      <c r="AW335" t="s">
        <v>57</v>
      </c>
    </row>
    <row r="336" spans="1:49" x14ac:dyDescent="0.3">
      <c r="A336" t="s">
        <v>802</v>
      </c>
      <c r="B336" t="s">
        <v>94</v>
      </c>
      <c r="C336">
        <v>1093</v>
      </c>
      <c r="D336" t="s">
        <v>51</v>
      </c>
      <c r="F336" t="s">
        <v>803</v>
      </c>
      <c r="G336" t="s">
        <v>51</v>
      </c>
      <c r="I336" t="s">
        <v>672</v>
      </c>
      <c r="J336" t="s">
        <v>51</v>
      </c>
      <c r="L336">
        <v>10425</v>
      </c>
      <c r="M336" t="s">
        <v>51</v>
      </c>
      <c r="O336" t="s">
        <v>54</v>
      </c>
      <c r="P336" t="s">
        <v>51</v>
      </c>
      <c r="R336" t="s">
        <v>676</v>
      </c>
      <c r="S336" t="s">
        <v>51</v>
      </c>
      <c r="U336" t="s">
        <v>107</v>
      </c>
      <c r="V336" t="s">
        <v>61</v>
      </c>
      <c r="X336" t="s">
        <v>203</v>
      </c>
      <c r="Y336" t="s">
        <v>57</v>
      </c>
      <c r="AA336" t="s">
        <v>90</v>
      </c>
      <c r="AB336" t="s">
        <v>61</v>
      </c>
      <c r="AG336" t="s">
        <v>84</v>
      </c>
      <c r="AH336" t="s">
        <v>61</v>
      </c>
      <c r="AJ336" t="s">
        <v>98</v>
      </c>
      <c r="AK336" t="s">
        <v>57</v>
      </c>
      <c r="AM336" t="s">
        <v>85</v>
      </c>
      <c r="AN336" t="s">
        <v>61</v>
      </c>
      <c r="AP336" t="s">
        <v>78</v>
      </c>
      <c r="AQ336" t="s">
        <v>61</v>
      </c>
      <c r="AS336" t="s">
        <v>110</v>
      </c>
      <c r="AT336" t="s">
        <v>57</v>
      </c>
      <c r="AV336" t="s">
        <v>99</v>
      </c>
      <c r="AW336" t="s">
        <v>57</v>
      </c>
    </row>
    <row r="337" spans="1:49" x14ac:dyDescent="0.3">
      <c r="A337" t="s">
        <v>804</v>
      </c>
      <c r="B337" t="s">
        <v>94</v>
      </c>
      <c r="C337">
        <v>1127</v>
      </c>
      <c r="D337" t="s">
        <v>51</v>
      </c>
      <c r="F337" t="s">
        <v>805</v>
      </c>
      <c r="G337" t="s">
        <v>51</v>
      </c>
      <c r="I337" t="s">
        <v>664</v>
      </c>
      <c r="J337" t="s">
        <v>51</v>
      </c>
      <c r="L337">
        <v>10302</v>
      </c>
      <c r="M337" t="s">
        <v>51</v>
      </c>
      <c r="O337" t="s">
        <v>54</v>
      </c>
      <c r="P337" t="s">
        <v>51</v>
      </c>
      <c r="R337" t="s">
        <v>638</v>
      </c>
      <c r="S337" t="s">
        <v>51</v>
      </c>
      <c r="U337" t="s">
        <v>147</v>
      </c>
      <c r="V337" t="s">
        <v>57</v>
      </c>
      <c r="X337" t="s">
        <v>89</v>
      </c>
      <c r="Y337" t="s">
        <v>61</v>
      </c>
      <c r="AA337" t="s">
        <v>73</v>
      </c>
      <c r="AB337" t="s">
        <v>57</v>
      </c>
      <c r="AD337" t="s">
        <v>74</v>
      </c>
      <c r="AE337" t="s">
        <v>57</v>
      </c>
      <c r="AG337" t="s">
        <v>84</v>
      </c>
      <c r="AH337" t="s">
        <v>61</v>
      </c>
      <c r="AJ337" t="s">
        <v>91</v>
      </c>
      <c r="AK337" t="s">
        <v>57</v>
      </c>
      <c r="AM337" t="s">
        <v>85</v>
      </c>
      <c r="AN337" t="s">
        <v>61</v>
      </c>
      <c r="AP337" t="s">
        <v>86</v>
      </c>
      <c r="AQ337" t="s">
        <v>57</v>
      </c>
      <c r="AS337" t="s">
        <v>66</v>
      </c>
      <c r="AT337" t="s">
        <v>61</v>
      </c>
      <c r="AV337" t="s">
        <v>67</v>
      </c>
      <c r="AW337" t="s">
        <v>61</v>
      </c>
    </row>
    <row r="338" spans="1:49" x14ac:dyDescent="0.3">
      <c r="A338" t="s">
        <v>806</v>
      </c>
      <c r="B338" t="s">
        <v>50</v>
      </c>
      <c r="C338">
        <v>1093</v>
      </c>
      <c r="D338" t="s">
        <v>51</v>
      </c>
      <c r="F338" t="s">
        <v>807</v>
      </c>
      <c r="G338" t="s">
        <v>51</v>
      </c>
      <c r="I338" t="s">
        <v>672</v>
      </c>
      <c r="J338" t="s">
        <v>51</v>
      </c>
      <c r="L338">
        <v>10410</v>
      </c>
      <c r="M338" t="s">
        <v>51</v>
      </c>
      <c r="O338" t="s">
        <v>54</v>
      </c>
      <c r="P338" t="s">
        <v>51</v>
      </c>
      <c r="R338" t="s">
        <v>676</v>
      </c>
      <c r="S338" t="s">
        <v>51</v>
      </c>
      <c r="U338" t="s">
        <v>71</v>
      </c>
      <c r="V338" t="s">
        <v>57</v>
      </c>
      <c r="X338" t="s">
        <v>72</v>
      </c>
      <c r="Y338" t="s">
        <v>57</v>
      </c>
      <c r="AA338" t="s">
        <v>90</v>
      </c>
      <c r="AB338" t="s">
        <v>61</v>
      </c>
      <c r="AD338" t="s">
        <v>74</v>
      </c>
      <c r="AE338" t="s">
        <v>57</v>
      </c>
      <c r="AG338" t="s">
        <v>62</v>
      </c>
      <c r="AH338" t="s">
        <v>57</v>
      </c>
      <c r="AJ338" t="s">
        <v>98</v>
      </c>
      <c r="AK338" t="s">
        <v>57</v>
      </c>
      <c r="AM338" t="s">
        <v>85</v>
      </c>
      <c r="AN338" t="s">
        <v>61</v>
      </c>
      <c r="AP338" t="s">
        <v>86</v>
      </c>
      <c r="AQ338" t="s">
        <v>57</v>
      </c>
      <c r="AS338" t="s">
        <v>66</v>
      </c>
      <c r="AT338" t="s">
        <v>61</v>
      </c>
      <c r="AV338" t="s">
        <v>92</v>
      </c>
      <c r="AW338" t="s">
        <v>57</v>
      </c>
    </row>
    <row r="339" spans="1:49" x14ac:dyDescent="0.3">
      <c r="A339" t="s">
        <v>808</v>
      </c>
      <c r="B339" t="s">
        <v>69</v>
      </c>
      <c r="C339">
        <v>1093</v>
      </c>
      <c r="D339" t="s">
        <v>51</v>
      </c>
      <c r="F339" t="s">
        <v>809</v>
      </c>
      <c r="G339" t="s">
        <v>51</v>
      </c>
      <c r="I339" t="s">
        <v>672</v>
      </c>
      <c r="J339" t="s">
        <v>51</v>
      </c>
      <c r="L339">
        <v>10443</v>
      </c>
      <c r="M339" t="s">
        <v>51</v>
      </c>
      <c r="O339" t="s">
        <v>54</v>
      </c>
      <c r="P339" t="s">
        <v>51</v>
      </c>
      <c r="R339" t="s">
        <v>676</v>
      </c>
      <c r="S339" t="s">
        <v>51</v>
      </c>
      <c r="U339" t="s">
        <v>71</v>
      </c>
      <c r="V339" t="s">
        <v>57</v>
      </c>
      <c r="X339" t="s">
        <v>58</v>
      </c>
      <c r="Y339" t="s">
        <v>57</v>
      </c>
      <c r="AA339" t="s">
        <v>59</v>
      </c>
      <c r="AB339" t="s">
        <v>57</v>
      </c>
      <c r="AD339" t="s">
        <v>108</v>
      </c>
      <c r="AE339" t="s">
        <v>57</v>
      </c>
      <c r="AG339" t="s">
        <v>84</v>
      </c>
      <c r="AH339" t="s">
        <v>61</v>
      </c>
      <c r="AJ339" t="s">
        <v>76</v>
      </c>
      <c r="AK339" t="s">
        <v>61</v>
      </c>
      <c r="AM339" t="s">
        <v>64</v>
      </c>
      <c r="AN339" t="s">
        <v>57</v>
      </c>
      <c r="AP339" t="s">
        <v>65</v>
      </c>
      <c r="AQ339" t="s">
        <v>57</v>
      </c>
      <c r="AS339" t="s">
        <v>110</v>
      </c>
      <c r="AT339" t="s">
        <v>57</v>
      </c>
      <c r="AV339" t="s">
        <v>80</v>
      </c>
      <c r="AW339" t="s">
        <v>57</v>
      </c>
    </row>
    <row r="340" spans="1:49" x14ac:dyDescent="0.3">
      <c r="A340" t="s">
        <v>810</v>
      </c>
      <c r="B340" t="s">
        <v>141</v>
      </c>
      <c r="C340">
        <v>2202</v>
      </c>
      <c r="D340" t="s">
        <v>51</v>
      </c>
      <c r="F340" t="s">
        <v>811</v>
      </c>
      <c r="G340" t="s">
        <v>51</v>
      </c>
      <c r="I340" t="s">
        <v>354</v>
      </c>
      <c r="J340" t="s">
        <v>51</v>
      </c>
      <c r="L340">
        <v>10201</v>
      </c>
      <c r="M340" t="s">
        <v>51</v>
      </c>
      <c r="O340" t="s">
        <v>54</v>
      </c>
      <c r="P340" t="s">
        <v>51</v>
      </c>
      <c r="R340" t="s">
        <v>55</v>
      </c>
      <c r="S340" t="s">
        <v>51</v>
      </c>
      <c r="U340" t="s">
        <v>107</v>
      </c>
      <c r="V340" t="s">
        <v>61</v>
      </c>
      <c r="X340" t="s">
        <v>89</v>
      </c>
      <c r="Y340" t="s">
        <v>61</v>
      </c>
      <c r="AA340" t="s">
        <v>90</v>
      </c>
      <c r="AB340" t="s">
        <v>61</v>
      </c>
      <c r="AD340" t="s">
        <v>60</v>
      </c>
      <c r="AE340" t="s">
        <v>61</v>
      </c>
      <c r="AG340" t="s">
        <v>75</v>
      </c>
      <c r="AH340" t="s">
        <v>57</v>
      </c>
      <c r="AJ340" t="s">
        <v>76</v>
      </c>
      <c r="AK340" t="s">
        <v>61</v>
      </c>
      <c r="AM340" t="s">
        <v>85</v>
      </c>
      <c r="AN340" t="s">
        <v>61</v>
      </c>
      <c r="AP340" t="s">
        <v>78</v>
      </c>
      <c r="AQ340" t="s">
        <v>61</v>
      </c>
      <c r="AS340" t="s">
        <v>66</v>
      </c>
      <c r="AT340" t="s">
        <v>61</v>
      </c>
      <c r="AV340" t="s">
        <v>99</v>
      </c>
      <c r="AW340" t="s">
        <v>57</v>
      </c>
    </row>
    <row r="341" spans="1:49" x14ac:dyDescent="0.3">
      <c r="A341" t="s">
        <v>812</v>
      </c>
      <c r="B341" t="s">
        <v>50</v>
      </c>
      <c r="C341">
        <v>1119</v>
      </c>
      <c r="D341" t="s">
        <v>51</v>
      </c>
      <c r="F341" t="s">
        <v>813</v>
      </c>
      <c r="G341" t="s">
        <v>51</v>
      </c>
      <c r="I341" t="s">
        <v>413</v>
      </c>
      <c r="J341" t="s">
        <v>51</v>
      </c>
      <c r="L341">
        <v>18</v>
      </c>
      <c r="M341" t="s">
        <v>51</v>
      </c>
      <c r="O341" t="s">
        <v>54</v>
      </c>
      <c r="P341" t="s">
        <v>51</v>
      </c>
      <c r="R341" t="s">
        <v>55</v>
      </c>
      <c r="S341" t="s">
        <v>51</v>
      </c>
      <c r="U341" t="s">
        <v>71</v>
      </c>
      <c r="V341" t="s">
        <v>57</v>
      </c>
      <c r="X341" t="s">
        <v>58</v>
      </c>
      <c r="Y341" t="s">
        <v>57</v>
      </c>
      <c r="AA341" t="s">
        <v>90</v>
      </c>
      <c r="AB341" t="s">
        <v>61</v>
      </c>
      <c r="AD341" t="s">
        <v>60</v>
      </c>
      <c r="AE341" t="s">
        <v>61</v>
      </c>
      <c r="AG341" t="s">
        <v>75</v>
      </c>
      <c r="AH341" t="s">
        <v>57</v>
      </c>
      <c r="AJ341" t="s">
        <v>76</v>
      </c>
      <c r="AK341" t="s">
        <v>61</v>
      </c>
      <c r="AM341" t="s">
        <v>102</v>
      </c>
      <c r="AN341" t="s">
        <v>57</v>
      </c>
      <c r="AP341" t="s">
        <v>103</v>
      </c>
      <c r="AQ341" t="s">
        <v>57</v>
      </c>
      <c r="AS341" t="s">
        <v>79</v>
      </c>
      <c r="AT341" t="s">
        <v>57</v>
      </c>
      <c r="AV341" t="s">
        <v>80</v>
      </c>
      <c r="AW341" t="s">
        <v>57</v>
      </c>
    </row>
    <row r="342" spans="1:49" x14ac:dyDescent="0.3">
      <c r="A342" t="s">
        <v>814</v>
      </c>
      <c r="B342" t="s">
        <v>141</v>
      </c>
      <c r="C342">
        <v>1136</v>
      </c>
      <c r="D342" t="s">
        <v>51</v>
      </c>
      <c r="F342" t="s">
        <v>815</v>
      </c>
      <c r="G342" t="s">
        <v>51</v>
      </c>
      <c r="I342" t="s">
        <v>757</v>
      </c>
      <c r="J342" t="s">
        <v>51</v>
      </c>
      <c r="L342">
        <v>1014</v>
      </c>
      <c r="M342" t="s">
        <v>51</v>
      </c>
      <c r="O342" t="s">
        <v>54</v>
      </c>
      <c r="P342" t="s">
        <v>51</v>
      </c>
      <c r="R342" t="s">
        <v>55</v>
      </c>
      <c r="S342" t="s">
        <v>51</v>
      </c>
      <c r="U342" t="s">
        <v>147</v>
      </c>
      <c r="V342" t="s">
        <v>57</v>
      </c>
      <c r="X342" t="s">
        <v>72</v>
      </c>
      <c r="Y342" t="s">
        <v>57</v>
      </c>
      <c r="AA342" t="s">
        <v>90</v>
      </c>
      <c r="AB342" t="s">
        <v>61</v>
      </c>
      <c r="AD342" t="s">
        <v>60</v>
      </c>
      <c r="AE342" t="s">
        <v>61</v>
      </c>
      <c r="AG342" t="s">
        <v>84</v>
      </c>
      <c r="AH342" t="s">
        <v>61</v>
      </c>
      <c r="AJ342" t="s">
        <v>76</v>
      </c>
      <c r="AK342" t="s">
        <v>61</v>
      </c>
      <c r="AM342" t="s">
        <v>85</v>
      </c>
      <c r="AN342" t="s">
        <v>61</v>
      </c>
      <c r="AP342" t="s">
        <v>78</v>
      </c>
      <c r="AQ342" t="s">
        <v>61</v>
      </c>
      <c r="AS342" t="s">
        <v>66</v>
      </c>
      <c r="AT342" t="s">
        <v>61</v>
      </c>
      <c r="AV342" t="s">
        <v>67</v>
      </c>
      <c r="AW342" t="s">
        <v>61</v>
      </c>
    </row>
    <row r="343" spans="1:49" x14ac:dyDescent="0.3">
      <c r="A343" t="s">
        <v>816</v>
      </c>
      <c r="B343" t="s">
        <v>141</v>
      </c>
      <c r="C343">
        <v>1136</v>
      </c>
      <c r="D343" t="s">
        <v>51</v>
      </c>
      <c r="F343" t="s">
        <v>817</v>
      </c>
      <c r="G343" t="s">
        <v>51</v>
      </c>
      <c r="I343" t="s">
        <v>757</v>
      </c>
      <c r="J343" t="s">
        <v>51</v>
      </c>
      <c r="L343">
        <v>34</v>
      </c>
      <c r="M343" t="s">
        <v>51</v>
      </c>
      <c r="O343" t="s">
        <v>54</v>
      </c>
      <c r="P343" t="s">
        <v>51</v>
      </c>
      <c r="R343" t="s">
        <v>97</v>
      </c>
      <c r="S343" t="s">
        <v>51</v>
      </c>
      <c r="U343" t="s">
        <v>107</v>
      </c>
      <c r="V343" t="s">
        <v>61</v>
      </c>
      <c r="X343" t="s">
        <v>203</v>
      </c>
      <c r="Y343" t="s">
        <v>57</v>
      </c>
      <c r="AA343" t="s">
        <v>90</v>
      </c>
      <c r="AB343" t="s">
        <v>61</v>
      </c>
      <c r="AD343" t="s">
        <v>60</v>
      </c>
      <c r="AE343" t="s">
        <v>61</v>
      </c>
      <c r="AG343" t="s">
        <v>84</v>
      </c>
      <c r="AH343" t="s">
        <v>61</v>
      </c>
      <c r="AJ343" t="s">
        <v>76</v>
      </c>
      <c r="AK343" t="s">
        <v>61</v>
      </c>
      <c r="AM343" t="s">
        <v>85</v>
      </c>
      <c r="AN343" t="s">
        <v>61</v>
      </c>
      <c r="AP343" t="s">
        <v>86</v>
      </c>
      <c r="AQ343" t="s">
        <v>57</v>
      </c>
      <c r="AS343" t="s">
        <v>66</v>
      </c>
      <c r="AT343" t="s">
        <v>61</v>
      </c>
      <c r="AV343" t="s">
        <v>67</v>
      </c>
      <c r="AW343" t="s">
        <v>61</v>
      </c>
    </row>
    <row r="344" spans="1:49" x14ac:dyDescent="0.3">
      <c r="A344" t="s">
        <v>818</v>
      </c>
      <c r="B344" t="s">
        <v>94</v>
      </c>
      <c r="C344">
        <v>1104</v>
      </c>
      <c r="D344" t="s">
        <v>51</v>
      </c>
      <c r="F344" t="s">
        <v>819</v>
      </c>
      <c r="G344" t="s">
        <v>51</v>
      </c>
      <c r="I344" t="s">
        <v>675</v>
      </c>
      <c r="J344" t="s">
        <v>51</v>
      </c>
      <c r="L344">
        <v>37</v>
      </c>
      <c r="M344" t="s">
        <v>51</v>
      </c>
      <c r="O344" t="s">
        <v>54</v>
      </c>
      <c r="P344" t="s">
        <v>51</v>
      </c>
      <c r="R344" t="s">
        <v>676</v>
      </c>
      <c r="S344" t="s">
        <v>51</v>
      </c>
      <c r="U344" t="s">
        <v>107</v>
      </c>
      <c r="V344" t="s">
        <v>61</v>
      </c>
      <c r="X344" t="s">
        <v>72</v>
      </c>
      <c r="Y344" t="s">
        <v>57</v>
      </c>
      <c r="AA344" t="s">
        <v>73</v>
      </c>
      <c r="AB344" t="s">
        <v>57</v>
      </c>
      <c r="AD344" t="s">
        <v>113</v>
      </c>
      <c r="AE344" t="s">
        <v>57</v>
      </c>
      <c r="AG344" t="s">
        <v>84</v>
      </c>
      <c r="AH344" t="s">
        <v>61</v>
      </c>
      <c r="AJ344" t="s">
        <v>91</v>
      </c>
      <c r="AK344" t="s">
        <v>57</v>
      </c>
      <c r="AM344" t="s">
        <v>85</v>
      </c>
      <c r="AN344" t="s">
        <v>61</v>
      </c>
      <c r="AP344" t="s">
        <v>78</v>
      </c>
      <c r="AQ344" t="s">
        <v>61</v>
      </c>
      <c r="AS344" t="s">
        <v>79</v>
      </c>
      <c r="AT344" t="s">
        <v>57</v>
      </c>
      <c r="AV344" t="s">
        <v>67</v>
      </c>
      <c r="AW344" t="s">
        <v>61</v>
      </c>
    </row>
    <row r="345" spans="1:49" x14ac:dyDescent="0.3">
      <c r="A345" t="s">
        <v>820</v>
      </c>
      <c r="B345" t="s">
        <v>50</v>
      </c>
      <c r="C345">
        <v>1093</v>
      </c>
      <c r="D345" t="s">
        <v>51</v>
      </c>
      <c r="F345" t="s">
        <v>821</v>
      </c>
      <c r="G345" t="s">
        <v>51</v>
      </c>
      <c r="I345" t="s">
        <v>672</v>
      </c>
      <c r="J345" t="s">
        <v>51</v>
      </c>
      <c r="L345">
        <v>10229</v>
      </c>
      <c r="M345" t="s">
        <v>51</v>
      </c>
      <c r="O345" t="s">
        <v>54</v>
      </c>
      <c r="P345" t="s">
        <v>51</v>
      </c>
      <c r="R345" t="s">
        <v>55</v>
      </c>
      <c r="S345" t="s">
        <v>51</v>
      </c>
      <c r="U345" t="s">
        <v>107</v>
      </c>
      <c r="V345" t="s">
        <v>61</v>
      </c>
      <c r="X345" t="s">
        <v>203</v>
      </c>
      <c r="Y345" t="s">
        <v>57</v>
      </c>
      <c r="AA345" t="s">
        <v>90</v>
      </c>
      <c r="AB345" t="s">
        <v>61</v>
      </c>
      <c r="AD345" t="s">
        <v>74</v>
      </c>
      <c r="AE345" t="s">
        <v>57</v>
      </c>
      <c r="AG345" t="s">
        <v>62</v>
      </c>
      <c r="AH345" t="s">
        <v>57</v>
      </c>
      <c r="AJ345" t="s">
        <v>98</v>
      </c>
      <c r="AK345" t="s">
        <v>57</v>
      </c>
      <c r="AM345" t="s">
        <v>77</v>
      </c>
      <c r="AN345" t="s">
        <v>57</v>
      </c>
      <c r="AP345" t="s">
        <v>65</v>
      </c>
      <c r="AQ345" t="s">
        <v>57</v>
      </c>
      <c r="AS345" t="s">
        <v>66</v>
      </c>
      <c r="AT345" t="s">
        <v>61</v>
      </c>
      <c r="AV345" t="s">
        <v>99</v>
      </c>
      <c r="AW345" t="s">
        <v>57</v>
      </c>
    </row>
    <row r="346" spans="1:49" x14ac:dyDescent="0.3">
      <c r="A346" t="s">
        <v>822</v>
      </c>
      <c r="B346" t="s">
        <v>69</v>
      </c>
      <c r="C346">
        <v>1136</v>
      </c>
      <c r="D346" t="s">
        <v>51</v>
      </c>
      <c r="F346" t="s">
        <v>823</v>
      </c>
      <c r="G346" t="s">
        <v>51</v>
      </c>
      <c r="I346" t="s">
        <v>757</v>
      </c>
      <c r="J346" t="s">
        <v>51</v>
      </c>
      <c r="L346">
        <v>4</v>
      </c>
      <c r="M346" t="s">
        <v>51</v>
      </c>
      <c r="O346" t="s">
        <v>54</v>
      </c>
      <c r="P346" t="s">
        <v>51</v>
      </c>
      <c r="R346" t="s">
        <v>97</v>
      </c>
      <c r="S346" t="s">
        <v>51</v>
      </c>
      <c r="U346" t="s">
        <v>107</v>
      </c>
      <c r="V346" t="s">
        <v>61</v>
      </c>
      <c r="X346" t="s">
        <v>89</v>
      </c>
      <c r="Y346" t="s">
        <v>61</v>
      </c>
      <c r="AA346" t="s">
        <v>59</v>
      </c>
      <c r="AB346" t="s">
        <v>57</v>
      </c>
      <c r="AD346" t="s">
        <v>113</v>
      </c>
      <c r="AE346" t="s">
        <v>57</v>
      </c>
      <c r="AG346" t="s">
        <v>62</v>
      </c>
      <c r="AH346" t="s">
        <v>57</v>
      </c>
      <c r="AJ346" t="s">
        <v>63</v>
      </c>
      <c r="AK346" t="s">
        <v>57</v>
      </c>
      <c r="AM346" t="s">
        <v>77</v>
      </c>
      <c r="AN346" t="s">
        <v>57</v>
      </c>
      <c r="AP346" t="s">
        <v>86</v>
      </c>
      <c r="AQ346" t="s">
        <v>57</v>
      </c>
      <c r="AS346" t="s">
        <v>110</v>
      </c>
      <c r="AT346" t="s">
        <v>57</v>
      </c>
      <c r="AV346" t="s">
        <v>92</v>
      </c>
      <c r="AW346" t="s">
        <v>57</v>
      </c>
    </row>
    <row r="347" spans="1:49" x14ac:dyDescent="0.3">
      <c r="A347" t="s">
        <v>824</v>
      </c>
      <c r="B347" t="s">
        <v>133</v>
      </c>
      <c r="C347">
        <v>1104</v>
      </c>
      <c r="D347" t="s">
        <v>51</v>
      </c>
      <c r="F347" t="s">
        <v>825</v>
      </c>
      <c r="G347" t="s">
        <v>51</v>
      </c>
      <c r="I347" t="s">
        <v>675</v>
      </c>
      <c r="J347" t="s">
        <v>51</v>
      </c>
      <c r="L347">
        <v>20</v>
      </c>
      <c r="M347" t="s">
        <v>51</v>
      </c>
      <c r="O347" t="s">
        <v>54</v>
      </c>
      <c r="P347" t="s">
        <v>51</v>
      </c>
      <c r="R347" t="s">
        <v>676</v>
      </c>
      <c r="S347" t="s">
        <v>51</v>
      </c>
      <c r="U347" t="s">
        <v>107</v>
      </c>
      <c r="V347" t="s">
        <v>61</v>
      </c>
      <c r="X347" t="s">
        <v>89</v>
      </c>
      <c r="Y347" t="s">
        <v>61</v>
      </c>
      <c r="AA347" t="s">
        <v>90</v>
      </c>
      <c r="AB347" t="s">
        <v>61</v>
      </c>
      <c r="AD347" t="s">
        <v>74</v>
      </c>
      <c r="AE347" t="s">
        <v>57</v>
      </c>
      <c r="AG347" t="s">
        <v>84</v>
      </c>
      <c r="AH347" t="s">
        <v>61</v>
      </c>
      <c r="AJ347" t="s">
        <v>63</v>
      </c>
      <c r="AK347" t="s">
        <v>57</v>
      </c>
      <c r="AM347" t="s">
        <v>85</v>
      </c>
      <c r="AN347" t="s">
        <v>61</v>
      </c>
      <c r="AP347" t="s">
        <v>78</v>
      </c>
      <c r="AQ347" t="s">
        <v>61</v>
      </c>
      <c r="AS347" t="s">
        <v>66</v>
      </c>
      <c r="AT347" t="s">
        <v>61</v>
      </c>
      <c r="AV347" t="s">
        <v>99</v>
      </c>
      <c r="AW347" t="s">
        <v>57</v>
      </c>
    </row>
    <row r="348" spans="1:49" x14ac:dyDescent="0.3">
      <c r="A348" t="s">
        <v>826</v>
      </c>
      <c r="B348" t="s">
        <v>138</v>
      </c>
      <c r="C348">
        <v>1136</v>
      </c>
      <c r="D348" t="s">
        <v>51</v>
      </c>
      <c r="F348" t="s">
        <v>827</v>
      </c>
      <c r="G348" t="s">
        <v>51</v>
      </c>
      <c r="I348" t="s">
        <v>757</v>
      </c>
      <c r="J348" t="s">
        <v>51</v>
      </c>
      <c r="L348">
        <v>10213</v>
      </c>
      <c r="M348" t="s">
        <v>51</v>
      </c>
      <c r="O348" t="s">
        <v>54</v>
      </c>
      <c r="P348" t="s">
        <v>51</v>
      </c>
      <c r="R348" t="s">
        <v>55</v>
      </c>
      <c r="S348" t="s">
        <v>51</v>
      </c>
      <c r="U348" t="s">
        <v>71</v>
      </c>
      <c r="V348" t="s">
        <v>57</v>
      </c>
      <c r="X348" t="s">
        <v>89</v>
      </c>
      <c r="Y348" t="s">
        <v>61</v>
      </c>
      <c r="AA348" t="s">
        <v>90</v>
      </c>
      <c r="AB348" t="s">
        <v>61</v>
      </c>
      <c r="AD348" t="s">
        <v>60</v>
      </c>
      <c r="AE348" t="s">
        <v>61</v>
      </c>
      <c r="AG348" t="s">
        <v>84</v>
      </c>
      <c r="AH348" t="s">
        <v>61</v>
      </c>
      <c r="AJ348" t="s">
        <v>76</v>
      </c>
      <c r="AK348" t="s">
        <v>61</v>
      </c>
      <c r="AM348" t="s">
        <v>85</v>
      </c>
      <c r="AN348" t="s">
        <v>61</v>
      </c>
      <c r="AP348" t="s">
        <v>78</v>
      </c>
      <c r="AQ348" t="s">
        <v>61</v>
      </c>
      <c r="AS348" t="s">
        <v>66</v>
      </c>
      <c r="AT348" t="s">
        <v>61</v>
      </c>
      <c r="AV348" t="s">
        <v>67</v>
      </c>
      <c r="AW348" t="s">
        <v>61</v>
      </c>
    </row>
    <row r="349" spans="1:49" x14ac:dyDescent="0.3">
      <c r="A349" t="s">
        <v>828</v>
      </c>
      <c r="B349" t="s">
        <v>105</v>
      </c>
      <c r="C349">
        <v>1093</v>
      </c>
      <c r="D349" t="s">
        <v>51</v>
      </c>
      <c r="F349" t="s">
        <v>829</v>
      </c>
      <c r="G349" t="s">
        <v>51</v>
      </c>
      <c r="I349" t="s">
        <v>672</v>
      </c>
      <c r="J349" t="s">
        <v>51</v>
      </c>
      <c r="L349">
        <v>10402</v>
      </c>
      <c r="M349" t="s">
        <v>51</v>
      </c>
      <c r="O349" t="s">
        <v>54</v>
      </c>
      <c r="P349" t="s">
        <v>51</v>
      </c>
      <c r="R349" t="s">
        <v>676</v>
      </c>
      <c r="S349" t="s">
        <v>51</v>
      </c>
      <c r="U349" t="s">
        <v>71</v>
      </c>
      <c r="V349" t="s">
        <v>57</v>
      </c>
      <c r="X349" t="s">
        <v>72</v>
      </c>
      <c r="Y349" t="s">
        <v>57</v>
      </c>
      <c r="AA349" t="s">
        <v>83</v>
      </c>
      <c r="AB349" t="s">
        <v>57</v>
      </c>
      <c r="AD349" t="s">
        <v>60</v>
      </c>
      <c r="AE349" t="s">
        <v>61</v>
      </c>
      <c r="AG349" t="s">
        <v>75</v>
      </c>
      <c r="AH349" t="s">
        <v>57</v>
      </c>
      <c r="AJ349" t="s">
        <v>98</v>
      </c>
      <c r="AK349" t="s">
        <v>57</v>
      </c>
      <c r="AM349" t="s">
        <v>64</v>
      </c>
      <c r="AN349" t="s">
        <v>57</v>
      </c>
      <c r="AP349" t="s">
        <v>65</v>
      </c>
      <c r="AQ349" t="s">
        <v>57</v>
      </c>
      <c r="AS349" t="s">
        <v>110</v>
      </c>
      <c r="AT349" t="s">
        <v>57</v>
      </c>
      <c r="AV349" t="s">
        <v>80</v>
      </c>
      <c r="AW349" t="s">
        <v>57</v>
      </c>
    </row>
    <row r="350" spans="1:49" x14ac:dyDescent="0.3">
      <c r="A350" t="s">
        <v>830</v>
      </c>
      <c r="B350" t="s">
        <v>69</v>
      </c>
      <c r="C350">
        <v>1093</v>
      </c>
      <c r="D350" t="s">
        <v>51</v>
      </c>
      <c r="F350" t="s">
        <v>831</v>
      </c>
      <c r="G350" t="s">
        <v>51</v>
      </c>
      <c r="I350" t="s">
        <v>672</v>
      </c>
      <c r="J350" t="s">
        <v>51</v>
      </c>
      <c r="L350">
        <v>10241</v>
      </c>
      <c r="M350" t="s">
        <v>51</v>
      </c>
      <c r="O350" t="s">
        <v>54</v>
      </c>
      <c r="P350" t="s">
        <v>51</v>
      </c>
      <c r="R350" t="s">
        <v>55</v>
      </c>
      <c r="S350" t="s">
        <v>51</v>
      </c>
      <c r="U350" t="s">
        <v>147</v>
      </c>
      <c r="V350" t="s">
        <v>57</v>
      </c>
      <c r="X350" t="s">
        <v>72</v>
      </c>
      <c r="Y350" t="s">
        <v>57</v>
      </c>
      <c r="AA350" t="s">
        <v>90</v>
      </c>
      <c r="AB350" t="s">
        <v>61</v>
      </c>
      <c r="AD350" t="s">
        <v>60</v>
      </c>
      <c r="AE350" t="s">
        <v>61</v>
      </c>
      <c r="AG350" t="s">
        <v>75</v>
      </c>
      <c r="AH350" t="s">
        <v>57</v>
      </c>
      <c r="AJ350" t="s">
        <v>91</v>
      </c>
      <c r="AK350" t="s">
        <v>57</v>
      </c>
      <c r="AM350" t="s">
        <v>64</v>
      </c>
      <c r="AN350" t="s">
        <v>57</v>
      </c>
      <c r="AP350" t="s">
        <v>86</v>
      </c>
      <c r="AQ350" t="s">
        <v>57</v>
      </c>
      <c r="AS350" t="s">
        <v>79</v>
      </c>
      <c r="AT350" t="s">
        <v>57</v>
      </c>
      <c r="AV350" t="s">
        <v>80</v>
      </c>
      <c r="AW350" t="s">
        <v>57</v>
      </c>
    </row>
    <row r="351" spans="1:49" x14ac:dyDescent="0.3">
      <c r="A351" t="s">
        <v>832</v>
      </c>
      <c r="B351" t="s">
        <v>133</v>
      </c>
      <c r="C351">
        <v>1127</v>
      </c>
      <c r="D351" t="s">
        <v>51</v>
      </c>
      <c r="F351" t="s">
        <v>833</v>
      </c>
      <c r="G351" t="s">
        <v>51</v>
      </c>
      <c r="I351" t="s">
        <v>664</v>
      </c>
      <c r="J351" t="s">
        <v>51</v>
      </c>
      <c r="L351">
        <v>10226</v>
      </c>
      <c r="M351" t="s">
        <v>51</v>
      </c>
      <c r="O351" t="s">
        <v>54</v>
      </c>
      <c r="P351" t="s">
        <v>51</v>
      </c>
      <c r="R351" t="s">
        <v>55</v>
      </c>
      <c r="S351" t="s">
        <v>51</v>
      </c>
      <c r="U351" t="s">
        <v>107</v>
      </c>
      <c r="V351" t="s">
        <v>61</v>
      </c>
      <c r="X351" t="s">
        <v>89</v>
      </c>
      <c r="Y351" t="s">
        <v>61</v>
      </c>
      <c r="AA351" t="s">
        <v>90</v>
      </c>
      <c r="AB351" t="s">
        <v>61</v>
      </c>
      <c r="AG351" t="s">
        <v>62</v>
      </c>
      <c r="AH351" t="s">
        <v>57</v>
      </c>
      <c r="AJ351" t="s">
        <v>76</v>
      </c>
      <c r="AK351" t="s">
        <v>61</v>
      </c>
      <c r="AM351" t="s">
        <v>85</v>
      </c>
      <c r="AN351" t="s">
        <v>61</v>
      </c>
      <c r="AP351" t="s">
        <v>78</v>
      </c>
      <c r="AQ351" t="s">
        <v>61</v>
      </c>
      <c r="AS351" t="s">
        <v>66</v>
      </c>
      <c r="AT351" t="s">
        <v>61</v>
      </c>
      <c r="AV351" t="s">
        <v>92</v>
      </c>
      <c r="AW351" t="s">
        <v>57</v>
      </c>
    </row>
    <row r="352" spans="1:49" x14ac:dyDescent="0.3">
      <c r="A352" t="s">
        <v>834</v>
      </c>
      <c r="B352" t="s">
        <v>116</v>
      </c>
      <c r="C352">
        <v>1093</v>
      </c>
      <c r="D352" t="s">
        <v>51</v>
      </c>
      <c r="F352" t="s">
        <v>835</v>
      </c>
      <c r="G352" t="s">
        <v>51</v>
      </c>
      <c r="I352" t="s">
        <v>672</v>
      </c>
      <c r="J352" t="s">
        <v>51</v>
      </c>
      <c r="L352">
        <v>1013</v>
      </c>
      <c r="M352" t="s">
        <v>51</v>
      </c>
      <c r="O352" t="s">
        <v>54</v>
      </c>
      <c r="P352" t="s">
        <v>51</v>
      </c>
      <c r="R352" t="s">
        <v>97</v>
      </c>
      <c r="S352" t="s">
        <v>51</v>
      </c>
      <c r="U352" t="s">
        <v>147</v>
      </c>
      <c r="V352" t="s">
        <v>57</v>
      </c>
      <c r="X352" t="s">
        <v>203</v>
      </c>
      <c r="Y352" t="s">
        <v>57</v>
      </c>
      <c r="AA352" t="s">
        <v>73</v>
      </c>
      <c r="AB352" t="s">
        <v>57</v>
      </c>
      <c r="AD352" t="s">
        <v>60</v>
      </c>
      <c r="AE352" t="s">
        <v>61</v>
      </c>
      <c r="AG352" t="s">
        <v>62</v>
      </c>
      <c r="AH352" t="s">
        <v>57</v>
      </c>
      <c r="AJ352" t="s">
        <v>76</v>
      </c>
      <c r="AK352" t="s">
        <v>61</v>
      </c>
      <c r="AM352" t="s">
        <v>85</v>
      </c>
      <c r="AN352" t="s">
        <v>61</v>
      </c>
      <c r="AP352" t="s">
        <v>103</v>
      </c>
      <c r="AQ352" t="s">
        <v>57</v>
      </c>
      <c r="AS352" t="s">
        <v>66</v>
      </c>
      <c r="AT352" t="s">
        <v>61</v>
      </c>
      <c r="AV352" t="s">
        <v>99</v>
      </c>
      <c r="AW352" t="s">
        <v>57</v>
      </c>
    </row>
    <row r="353" spans="1:49" x14ac:dyDescent="0.3">
      <c r="A353" t="s">
        <v>836</v>
      </c>
      <c r="B353" t="s">
        <v>138</v>
      </c>
      <c r="C353">
        <v>1136</v>
      </c>
      <c r="D353" t="s">
        <v>51</v>
      </c>
      <c r="F353" t="s">
        <v>837</v>
      </c>
      <c r="G353" t="s">
        <v>51</v>
      </c>
      <c r="I353" t="s">
        <v>757</v>
      </c>
      <c r="J353" t="s">
        <v>51</v>
      </c>
      <c r="L353">
        <v>17</v>
      </c>
      <c r="M353" t="s">
        <v>51</v>
      </c>
      <c r="O353" t="s">
        <v>54</v>
      </c>
      <c r="P353" t="s">
        <v>51</v>
      </c>
      <c r="R353" t="s">
        <v>55</v>
      </c>
      <c r="S353" t="s">
        <v>51</v>
      </c>
      <c r="U353" t="s">
        <v>107</v>
      </c>
      <c r="V353" t="s">
        <v>61</v>
      </c>
      <c r="X353" t="s">
        <v>89</v>
      </c>
      <c r="Y353" t="s">
        <v>61</v>
      </c>
      <c r="AA353" t="s">
        <v>90</v>
      </c>
      <c r="AB353" t="s">
        <v>61</v>
      </c>
      <c r="AD353" t="s">
        <v>74</v>
      </c>
      <c r="AE353" t="s">
        <v>57</v>
      </c>
      <c r="AG353" t="s">
        <v>84</v>
      </c>
      <c r="AH353" t="s">
        <v>61</v>
      </c>
      <c r="AJ353" t="s">
        <v>76</v>
      </c>
      <c r="AK353" t="s">
        <v>61</v>
      </c>
      <c r="AM353" t="s">
        <v>85</v>
      </c>
      <c r="AN353" t="s">
        <v>61</v>
      </c>
      <c r="AP353" t="s">
        <v>78</v>
      </c>
      <c r="AQ353" t="s">
        <v>61</v>
      </c>
      <c r="AS353" t="s">
        <v>66</v>
      </c>
      <c r="AT353" t="s">
        <v>61</v>
      </c>
      <c r="AV353" t="s">
        <v>67</v>
      </c>
      <c r="AW353" t="s">
        <v>61</v>
      </c>
    </row>
    <row r="354" spans="1:49" x14ac:dyDescent="0.3">
      <c r="A354" t="s">
        <v>838</v>
      </c>
      <c r="B354" t="s">
        <v>94</v>
      </c>
      <c r="C354">
        <v>1118</v>
      </c>
      <c r="D354" t="s">
        <v>51</v>
      </c>
      <c r="F354" t="s">
        <v>839</v>
      </c>
      <c r="G354" t="s">
        <v>51</v>
      </c>
      <c r="I354" t="s">
        <v>53</v>
      </c>
      <c r="J354" t="s">
        <v>51</v>
      </c>
      <c r="L354">
        <v>26</v>
      </c>
      <c r="M354" t="s">
        <v>51</v>
      </c>
      <c r="O354" t="s">
        <v>54</v>
      </c>
      <c r="P354" t="s">
        <v>51</v>
      </c>
      <c r="R354" t="s">
        <v>638</v>
      </c>
      <c r="S354" t="s">
        <v>51</v>
      </c>
      <c r="U354" t="s">
        <v>107</v>
      </c>
      <c r="V354" t="s">
        <v>61</v>
      </c>
      <c r="X354" t="s">
        <v>89</v>
      </c>
      <c r="Y354" t="s">
        <v>61</v>
      </c>
      <c r="AA354" t="s">
        <v>90</v>
      </c>
      <c r="AB354" t="s">
        <v>61</v>
      </c>
      <c r="AD354" t="s">
        <v>113</v>
      </c>
      <c r="AE354" t="s">
        <v>57</v>
      </c>
      <c r="AG354" t="s">
        <v>84</v>
      </c>
      <c r="AH354" t="s">
        <v>61</v>
      </c>
      <c r="AJ354" t="s">
        <v>63</v>
      </c>
      <c r="AK354" t="s">
        <v>57</v>
      </c>
      <c r="AM354" t="s">
        <v>102</v>
      </c>
      <c r="AN354" t="s">
        <v>57</v>
      </c>
      <c r="AP354" t="s">
        <v>86</v>
      </c>
      <c r="AQ354" t="s">
        <v>57</v>
      </c>
      <c r="AS354" t="s">
        <v>66</v>
      </c>
      <c r="AT354" t="s">
        <v>61</v>
      </c>
      <c r="AV354" t="s">
        <v>92</v>
      </c>
      <c r="AW354" t="s">
        <v>57</v>
      </c>
    </row>
    <row r="355" spans="1:49" x14ac:dyDescent="0.3">
      <c r="A355" t="s">
        <v>840</v>
      </c>
      <c r="B355" t="s">
        <v>50</v>
      </c>
      <c r="C355">
        <v>1138</v>
      </c>
      <c r="D355" t="s">
        <v>51</v>
      </c>
      <c r="F355" t="s">
        <v>841</v>
      </c>
      <c r="G355" t="s">
        <v>51</v>
      </c>
      <c r="I355" t="s">
        <v>420</v>
      </c>
      <c r="J355" t="s">
        <v>51</v>
      </c>
      <c r="L355">
        <v>26</v>
      </c>
      <c r="M355" t="s">
        <v>51</v>
      </c>
      <c r="O355" t="s">
        <v>54</v>
      </c>
      <c r="P355" t="s">
        <v>51</v>
      </c>
      <c r="R355" t="s">
        <v>97</v>
      </c>
      <c r="S355" t="s">
        <v>51</v>
      </c>
      <c r="U355" t="s">
        <v>107</v>
      </c>
      <c r="V355" t="s">
        <v>61</v>
      </c>
      <c r="X355" t="s">
        <v>58</v>
      </c>
      <c r="Y355" t="s">
        <v>57</v>
      </c>
      <c r="AA355" t="s">
        <v>83</v>
      </c>
      <c r="AB355" t="s">
        <v>57</v>
      </c>
      <c r="AD355" t="s">
        <v>113</v>
      </c>
      <c r="AE355" t="s">
        <v>57</v>
      </c>
      <c r="AG355" t="s">
        <v>84</v>
      </c>
      <c r="AH355" t="s">
        <v>61</v>
      </c>
      <c r="AJ355" t="s">
        <v>63</v>
      </c>
      <c r="AK355" t="s">
        <v>57</v>
      </c>
      <c r="AM355" t="s">
        <v>102</v>
      </c>
      <c r="AN355" t="s">
        <v>57</v>
      </c>
      <c r="AP355" t="s">
        <v>103</v>
      </c>
      <c r="AQ355" t="s">
        <v>57</v>
      </c>
      <c r="AS355" t="s">
        <v>79</v>
      </c>
      <c r="AT355" t="s">
        <v>57</v>
      </c>
      <c r="AV355" t="s">
        <v>67</v>
      </c>
      <c r="AW355" t="s">
        <v>61</v>
      </c>
    </row>
    <row r="356" spans="1:49" x14ac:dyDescent="0.3">
      <c r="A356" t="s">
        <v>842</v>
      </c>
      <c r="B356" t="s">
        <v>94</v>
      </c>
      <c r="C356">
        <v>1136</v>
      </c>
      <c r="D356" t="s">
        <v>51</v>
      </c>
      <c r="F356" t="s">
        <v>843</v>
      </c>
      <c r="G356" t="s">
        <v>51</v>
      </c>
      <c r="I356" t="s">
        <v>757</v>
      </c>
      <c r="J356" t="s">
        <v>51</v>
      </c>
      <c r="L356">
        <v>26</v>
      </c>
      <c r="M356" t="s">
        <v>51</v>
      </c>
      <c r="O356" t="s">
        <v>54</v>
      </c>
      <c r="P356" t="s">
        <v>51</v>
      </c>
      <c r="R356" t="s">
        <v>97</v>
      </c>
      <c r="S356" t="s">
        <v>51</v>
      </c>
      <c r="U356" t="s">
        <v>107</v>
      </c>
      <c r="V356" t="s">
        <v>61</v>
      </c>
      <c r="X356" t="s">
        <v>72</v>
      </c>
      <c r="Y356" t="s">
        <v>57</v>
      </c>
      <c r="AA356" t="s">
        <v>83</v>
      </c>
      <c r="AB356" t="s">
        <v>57</v>
      </c>
      <c r="AD356" t="s">
        <v>74</v>
      </c>
      <c r="AE356" t="s">
        <v>57</v>
      </c>
      <c r="AG356" t="s">
        <v>84</v>
      </c>
      <c r="AH356" t="s">
        <v>61</v>
      </c>
      <c r="AJ356" t="s">
        <v>76</v>
      </c>
      <c r="AK356" t="s">
        <v>61</v>
      </c>
      <c r="AM356" t="s">
        <v>77</v>
      </c>
      <c r="AN356" t="s">
        <v>57</v>
      </c>
      <c r="AP356" t="s">
        <v>65</v>
      </c>
      <c r="AQ356" t="s">
        <v>57</v>
      </c>
      <c r="AS356" t="s">
        <v>66</v>
      </c>
      <c r="AT356" t="s">
        <v>61</v>
      </c>
      <c r="AV356" t="s">
        <v>67</v>
      </c>
      <c r="AW356" t="s">
        <v>61</v>
      </c>
    </row>
    <row r="357" spans="1:49" x14ac:dyDescent="0.3">
      <c r="A357" t="s">
        <v>844</v>
      </c>
      <c r="B357" t="s">
        <v>141</v>
      </c>
      <c r="C357">
        <v>1127</v>
      </c>
      <c r="D357" t="s">
        <v>51</v>
      </c>
      <c r="F357" t="s">
        <v>845</v>
      </c>
      <c r="G357" t="s">
        <v>51</v>
      </c>
      <c r="I357" t="s">
        <v>664</v>
      </c>
      <c r="J357" t="s">
        <v>51</v>
      </c>
      <c r="L357">
        <v>10425</v>
      </c>
      <c r="M357" t="s">
        <v>51</v>
      </c>
      <c r="O357" t="s">
        <v>54</v>
      </c>
      <c r="P357" t="s">
        <v>51</v>
      </c>
      <c r="R357" t="s">
        <v>676</v>
      </c>
      <c r="S357" t="s">
        <v>51</v>
      </c>
      <c r="U357" t="s">
        <v>107</v>
      </c>
      <c r="V357" t="s">
        <v>61</v>
      </c>
      <c r="X357" t="s">
        <v>203</v>
      </c>
      <c r="Y357" t="s">
        <v>57</v>
      </c>
      <c r="AA357" t="s">
        <v>90</v>
      </c>
      <c r="AB357" t="s">
        <v>61</v>
      </c>
      <c r="AD357" t="s">
        <v>60</v>
      </c>
      <c r="AE357" t="s">
        <v>61</v>
      </c>
      <c r="AG357" t="s">
        <v>84</v>
      </c>
      <c r="AH357" t="s">
        <v>61</v>
      </c>
      <c r="AJ357" t="s">
        <v>76</v>
      </c>
      <c r="AK357" t="s">
        <v>61</v>
      </c>
      <c r="AM357" t="s">
        <v>85</v>
      </c>
      <c r="AN357" t="s">
        <v>61</v>
      </c>
      <c r="AP357" t="s">
        <v>65</v>
      </c>
      <c r="AQ357" t="s">
        <v>57</v>
      </c>
      <c r="AS357" t="s">
        <v>66</v>
      </c>
      <c r="AT357" t="s">
        <v>61</v>
      </c>
      <c r="AV357" t="s">
        <v>67</v>
      </c>
      <c r="AW357" t="s">
        <v>61</v>
      </c>
    </row>
    <row r="358" spans="1:49" x14ac:dyDescent="0.3">
      <c r="A358" t="s">
        <v>846</v>
      </c>
      <c r="B358" t="s">
        <v>50</v>
      </c>
      <c r="C358">
        <v>1104</v>
      </c>
      <c r="D358" t="s">
        <v>51</v>
      </c>
      <c r="F358" t="s">
        <v>847</v>
      </c>
      <c r="G358" t="s">
        <v>51</v>
      </c>
      <c r="I358" t="s">
        <v>675</v>
      </c>
      <c r="J358" t="s">
        <v>51</v>
      </c>
      <c r="L358">
        <v>10416</v>
      </c>
      <c r="M358" t="s">
        <v>51</v>
      </c>
      <c r="O358" t="s">
        <v>54</v>
      </c>
      <c r="P358" t="s">
        <v>51</v>
      </c>
      <c r="R358" t="s">
        <v>676</v>
      </c>
      <c r="S358" t="s">
        <v>51</v>
      </c>
      <c r="U358" t="s">
        <v>71</v>
      </c>
      <c r="V358" t="s">
        <v>57</v>
      </c>
      <c r="X358" t="s">
        <v>203</v>
      </c>
      <c r="Y358" t="s">
        <v>57</v>
      </c>
      <c r="AA358" t="s">
        <v>59</v>
      </c>
      <c r="AB358" t="s">
        <v>57</v>
      </c>
      <c r="AD358" t="s">
        <v>60</v>
      </c>
      <c r="AE358" t="s">
        <v>61</v>
      </c>
      <c r="AG358" t="s">
        <v>75</v>
      </c>
      <c r="AH358" t="s">
        <v>57</v>
      </c>
      <c r="AJ358" t="s">
        <v>98</v>
      </c>
      <c r="AK358" t="s">
        <v>57</v>
      </c>
      <c r="AM358" t="s">
        <v>85</v>
      </c>
      <c r="AN358" t="s">
        <v>61</v>
      </c>
      <c r="AP358" t="s">
        <v>78</v>
      </c>
      <c r="AQ358" t="s">
        <v>61</v>
      </c>
      <c r="AS358" t="s">
        <v>79</v>
      </c>
      <c r="AT358" t="s">
        <v>57</v>
      </c>
      <c r="AV358" t="s">
        <v>80</v>
      </c>
      <c r="AW358" t="s">
        <v>57</v>
      </c>
    </row>
    <row r="359" spans="1:49" x14ac:dyDescent="0.3">
      <c r="A359" t="s">
        <v>848</v>
      </c>
      <c r="B359" t="s">
        <v>105</v>
      </c>
      <c r="C359">
        <v>1127</v>
      </c>
      <c r="D359" t="s">
        <v>51</v>
      </c>
      <c r="F359" t="s">
        <v>849</v>
      </c>
      <c r="G359" t="s">
        <v>51</v>
      </c>
      <c r="I359" t="s">
        <v>664</v>
      </c>
      <c r="J359" t="s">
        <v>51</v>
      </c>
      <c r="L359">
        <v>10312</v>
      </c>
      <c r="M359" t="s">
        <v>51</v>
      </c>
      <c r="O359" t="s">
        <v>54</v>
      </c>
      <c r="P359" t="s">
        <v>51</v>
      </c>
      <c r="R359" t="s">
        <v>638</v>
      </c>
      <c r="S359" t="s">
        <v>51</v>
      </c>
      <c r="U359" t="s">
        <v>147</v>
      </c>
      <c r="V359" t="s">
        <v>57</v>
      </c>
      <c r="X359" t="s">
        <v>89</v>
      </c>
      <c r="Y359" t="s">
        <v>61</v>
      </c>
      <c r="AA359" t="s">
        <v>59</v>
      </c>
      <c r="AB359" t="s">
        <v>57</v>
      </c>
      <c r="AD359" t="s">
        <v>108</v>
      </c>
      <c r="AE359" t="s">
        <v>57</v>
      </c>
      <c r="AG359" t="s">
        <v>109</v>
      </c>
      <c r="AH359" t="s">
        <v>57</v>
      </c>
      <c r="AJ359" t="s">
        <v>63</v>
      </c>
      <c r="AK359" t="s">
        <v>57</v>
      </c>
      <c r="AM359" t="s">
        <v>102</v>
      </c>
      <c r="AN359" t="s">
        <v>57</v>
      </c>
      <c r="AP359" t="s">
        <v>86</v>
      </c>
      <c r="AQ359" t="s">
        <v>57</v>
      </c>
      <c r="AS359" t="s">
        <v>79</v>
      </c>
      <c r="AT359" t="s">
        <v>57</v>
      </c>
      <c r="AV359" t="s">
        <v>80</v>
      </c>
      <c r="AW359" t="s">
        <v>57</v>
      </c>
    </row>
    <row r="360" spans="1:49" x14ac:dyDescent="0.3">
      <c r="A360" t="s">
        <v>850</v>
      </c>
      <c r="B360" t="s">
        <v>69</v>
      </c>
      <c r="C360">
        <v>2470</v>
      </c>
      <c r="D360" t="s">
        <v>51</v>
      </c>
      <c r="F360" t="s">
        <v>851</v>
      </c>
      <c r="G360" t="s">
        <v>51</v>
      </c>
      <c r="I360" t="s">
        <v>664</v>
      </c>
      <c r="J360" t="s">
        <v>51</v>
      </c>
      <c r="L360">
        <v>10411</v>
      </c>
      <c r="M360" t="s">
        <v>51</v>
      </c>
      <c r="O360" t="s">
        <v>54</v>
      </c>
      <c r="P360" t="s">
        <v>51</v>
      </c>
      <c r="R360" t="s">
        <v>676</v>
      </c>
      <c r="S360" t="s">
        <v>51</v>
      </c>
      <c r="U360" t="s">
        <v>147</v>
      </c>
      <c r="V360" t="s">
        <v>57</v>
      </c>
      <c r="X360" t="s">
        <v>58</v>
      </c>
      <c r="Y360" t="s">
        <v>57</v>
      </c>
      <c r="AA360" t="s">
        <v>83</v>
      </c>
      <c r="AB360" t="s">
        <v>57</v>
      </c>
      <c r="AD360" t="s">
        <v>60</v>
      </c>
      <c r="AE360" t="s">
        <v>61</v>
      </c>
      <c r="AG360" t="s">
        <v>75</v>
      </c>
      <c r="AH360" t="s">
        <v>57</v>
      </c>
      <c r="AJ360" t="s">
        <v>98</v>
      </c>
      <c r="AK360" t="s">
        <v>57</v>
      </c>
      <c r="AM360" t="s">
        <v>64</v>
      </c>
      <c r="AN360" t="s">
        <v>57</v>
      </c>
      <c r="AP360" t="s">
        <v>86</v>
      </c>
      <c r="AQ360" t="s">
        <v>57</v>
      </c>
      <c r="AS360" t="s">
        <v>66</v>
      </c>
      <c r="AT360" t="s">
        <v>61</v>
      </c>
      <c r="AV360" t="s">
        <v>92</v>
      </c>
      <c r="AW360" t="s">
        <v>57</v>
      </c>
    </row>
    <row r="361" spans="1:49" x14ac:dyDescent="0.3">
      <c r="A361" t="s">
        <v>852</v>
      </c>
      <c r="B361" t="s">
        <v>116</v>
      </c>
      <c r="C361">
        <v>1136</v>
      </c>
      <c r="D361" t="s">
        <v>51</v>
      </c>
      <c r="F361" t="s">
        <v>853</v>
      </c>
      <c r="G361" t="s">
        <v>51</v>
      </c>
      <c r="I361" t="s">
        <v>757</v>
      </c>
      <c r="J361" t="s">
        <v>51</v>
      </c>
      <c r="L361">
        <v>10205</v>
      </c>
      <c r="M361" t="s">
        <v>51</v>
      </c>
      <c r="O361" t="s">
        <v>54</v>
      </c>
      <c r="P361" t="s">
        <v>51</v>
      </c>
      <c r="R361" t="s">
        <v>55</v>
      </c>
      <c r="S361" t="s">
        <v>51</v>
      </c>
      <c r="U361" t="s">
        <v>71</v>
      </c>
      <c r="V361" t="s">
        <v>57</v>
      </c>
      <c r="X361" t="s">
        <v>203</v>
      </c>
      <c r="Y361" t="s">
        <v>57</v>
      </c>
      <c r="AA361" t="s">
        <v>90</v>
      </c>
      <c r="AB361" t="s">
        <v>61</v>
      </c>
      <c r="AD361" t="s">
        <v>74</v>
      </c>
      <c r="AE361" t="s">
        <v>57</v>
      </c>
      <c r="AG361" t="s">
        <v>75</v>
      </c>
      <c r="AH361" t="s">
        <v>57</v>
      </c>
      <c r="AJ361" t="s">
        <v>98</v>
      </c>
      <c r="AK361" t="s">
        <v>57</v>
      </c>
      <c r="AM361" t="s">
        <v>85</v>
      </c>
      <c r="AN361" t="s">
        <v>61</v>
      </c>
      <c r="AP361" t="s">
        <v>65</v>
      </c>
      <c r="AQ361" t="s">
        <v>57</v>
      </c>
      <c r="AS361" t="s">
        <v>66</v>
      </c>
      <c r="AT361" t="s">
        <v>61</v>
      </c>
      <c r="AV361" t="s">
        <v>67</v>
      </c>
      <c r="AW361" t="s">
        <v>61</v>
      </c>
    </row>
    <row r="362" spans="1:49" x14ac:dyDescent="0.3">
      <c r="A362" t="s">
        <v>854</v>
      </c>
      <c r="B362" t="s">
        <v>121</v>
      </c>
      <c r="C362">
        <v>1127</v>
      </c>
      <c r="D362" t="s">
        <v>51</v>
      </c>
      <c r="F362" t="s">
        <v>855</v>
      </c>
      <c r="G362" t="s">
        <v>51</v>
      </c>
      <c r="I362" t="s">
        <v>664</v>
      </c>
      <c r="J362" t="s">
        <v>51</v>
      </c>
      <c r="L362">
        <v>10327</v>
      </c>
      <c r="M362" t="s">
        <v>51</v>
      </c>
      <c r="O362" t="s">
        <v>54</v>
      </c>
      <c r="P362" t="s">
        <v>51</v>
      </c>
      <c r="R362" t="s">
        <v>638</v>
      </c>
      <c r="S362" t="s">
        <v>51</v>
      </c>
      <c r="U362" t="s">
        <v>107</v>
      </c>
      <c r="V362" t="s">
        <v>61</v>
      </c>
      <c r="X362" t="s">
        <v>89</v>
      </c>
      <c r="Y362" t="s">
        <v>61</v>
      </c>
      <c r="AA362" t="s">
        <v>90</v>
      </c>
      <c r="AB362" t="s">
        <v>61</v>
      </c>
      <c r="AD362" t="s">
        <v>74</v>
      </c>
      <c r="AE362" t="s">
        <v>57</v>
      </c>
      <c r="AG362" t="s">
        <v>109</v>
      </c>
      <c r="AH362" t="s">
        <v>57</v>
      </c>
      <c r="AJ362" t="s">
        <v>76</v>
      </c>
      <c r="AK362" t="s">
        <v>61</v>
      </c>
      <c r="AM362" t="s">
        <v>85</v>
      </c>
      <c r="AN362" t="s">
        <v>61</v>
      </c>
      <c r="AP362" t="s">
        <v>103</v>
      </c>
      <c r="AQ362" t="s">
        <v>57</v>
      </c>
      <c r="AS362" t="s">
        <v>66</v>
      </c>
      <c r="AT362" t="s">
        <v>61</v>
      </c>
      <c r="AV362" t="s">
        <v>99</v>
      </c>
      <c r="AW362" t="s">
        <v>57</v>
      </c>
    </row>
    <row r="363" spans="1:49" x14ac:dyDescent="0.3">
      <c r="A363" t="s">
        <v>856</v>
      </c>
      <c r="B363" t="s">
        <v>50</v>
      </c>
      <c r="C363">
        <v>1127</v>
      </c>
      <c r="D363" t="s">
        <v>51</v>
      </c>
      <c r="F363" t="s">
        <v>857</v>
      </c>
      <c r="G363" t="s">
        <v>51</v>
      </c>
      <c r="I363" t="s">
        <v>664</v>
      </c>
      <c r="J363" t="s">
        <v>51</v>
      </c>
      <c r="L363">
        <v>10301</v>
      </c>
      <c r="M363" t="s">
        <v>51</v>
      </c>
      <c r="O363" t="s">
        <v>54</v>
      </c>
      <c r="P363" t="s">
        <v>51</v>
      </c>
      <c r="R363" t="s">
        <v>638</v>
      </c>
      <c r="S363" t="s">
        <v>51</v>
      </c>
      <c r="U363" t="s">
        <v>107</v>
      </c>
      <c r="V363" t="s">
        <v>61</v>
      </c>
      <c r="X363" t="s">
        <v>203</v>
      </c>
      <c r="Y363" t="s">
        <v>57</v>
      </c>
      <c r="AA363" t="s">
        <v>59</v>
      </c>
      <c r="AB363" t="s">
        <v>57</v>
      </c>
      <c r="AD363" t="s">
        <v>113</v>
      </c>
      <c r="AE363" t="s">
        <v>57</v>
      </c>
      <c r="AG363" t="s">
        <v>109</v>
      </c>
      <c r="AH363" t="s">
        <v>57</v>
      </c>
      <c r="AJ363" t="s">
        <v>63</v>
      </c>
      <c r="AK363" t="s">
        <v>57</v>
      </c>
      <c r="AM363" t="s">
        <v>77</v>
      </c>
      <c r="AN363" t="s">
        <v>57</v>
      </c>
      <c r="AP363" t="s">
        <v>78</v>
      </c>
      <c r="AQ363" t="s">
        <v>61</v>
      </c>
      <c r="AS363" t="s">
        <v>66</v>
      </c>
      <c r="AT363" t="s">
        <v>61</v>
      </c>
      <c r="AV363" t="s">
        <v>80</v>
      </c>
      <c r="AW363" t="s">
        <v>57</v>
      </c>
    </row>
    <row r="364" spans="1:49" x14ac:dyDescent="0.3">
      <c r="A364" t="s">
        <v>858</v>
      </c>
      <c r="B364" t="s">
        <v>69</v>
      </c>
      <c r="C364">
        <v>1138</v>
      </c>
      <c r="D364" t="s">
        <v>51</v>
      </c>
      <c r="F364" t="s">
        <v>859</v>
      </c>
      <c r="G364" t="s">
        <v>51</v>
      </c>
      <c r="I364" t="s">
        <v>420</v>
      </c>
      <c r="J364" t="s">
        <v>51</v>
      </c>
      <c r="L364">
        <v>10116</v>
      </c>
      <c r="M364" t="s">
        <v>51</v>
      </c>
      <c r="O364" t="s">
        <v>54</v>
      </c>
      <c r="P364" t="s">
        <v>51</v>
      </c>
      <c r="R364" t="s">
        <v>97</v>
      </c>
      <c r="S364" t="s">
        <v>51</v>
      </c>
      <c r="U364" t="s">
        <v>71</v>
      </c>
      <c r="V364" t="s">
        <v>57</v>
      </c>
      <c r="X364" t="s">
        <v>72</v>
      </c>
      <c r="Y364" t="s">
        <v>57</v>
      </c>
      <c r="AA364" t="s">
        <v>59</v>
      </c>
      <c r="AB364" t="s">
        <v>57</v>
      </c>
      <c r="AD364" t="s">
        <v>74</v>
      </c>
      <c r="AE364" t="s">
        <v>57</v>
      </c>
      <c r="AG364" t="s">
        <v>62</v>
      </c>
      <c r="AH364" t="s">
        <v>57</v>
      </c>
      <c r="AJ364" t="s">
        <v>76</v>
      </c>
      <c r="AK364" t="s">
        <v>61</v>
      </c>
      <c r="AM364" t="s">
        <v>85</v>
      </c>
      <c r="AN364" t="s">
        <v>61</v>
      </c>
      <c r="AP364" t="s">
        <v>103</v>
      </c>
      <c r="AQ364" t="s">
        <v>57</v>
      </c>
      <c r="AS364" t="s">
        <v>110</v>
      </c>
      <c r="AT364" t="s">
        <v>57</v>
      </c>
      <c r="AV364" t="s">
        <v>92</v>
      </c>
      <c r="AW364" t="s">
        <v>57</v>
      </c>
    </row>
    <row r="365" spans="1:49" x14ac:dyDescent="0.3">
      <c r="A365" t="s">
        <v>860</v>
      </c>
      <c r="B365" t="s">
        <v>50</v>
      </c>
      <c r="C365">
        <v>1127</v>
      </c>
      <c r="D365" t="s">
        <v>51</v>
      </c>
      <c r="F365" t="s">
        <v>861</v>
      </c>
      <c r="G365" t="s">
        <v>51</v>
      </c>
      <c r="I365" t="s">
        <v>664</v>
      </c>
      <c r="J365" t="s">
        <v>51</v>
      </c>
      <c r="L365">
        <v>10310</v>
      </c>
      <c r="M365" t="s">
        <v>51</v>
      </c>
      <c r="O365" t="s">
        <v>54</v>
      </c>
      <c r="P365" t="s">
        <v>51</v>
      </c>
      <c r="R365" t="s">
        <v>638</v>
      </c>
      <c r="S365" t="s">
        <v>51</v>
      </c>
      <c r="U365" t="s">
        <v>71</v>
      </c>
      <c r="V365" t="s">
        <v>57</v>
      </c>
      <c r="X365" t="s">
        <v>203</v>
      </c>
      <c r="Y365" t="s">
        <v>57</v>
      </c>
      <c r="AA365" t="s">
        <v>59</v>
      </c>
      <c r="AB365" t="s">
        <v>57</v>
      </c>
      <c r="AD365" t="s">
        <v>74</v>
      </c>
      <c r="AE365" t="s">
        <v>57</v>
      </c>
      <c r="AG365" t="s">
        <v>84</v>
      </c>
      <c r="AH365" t="s">
        <v>61</v>
      </c>
      <c r="AJ365" t="s">
        <v>76</v>
      </c>
      <c r="AK365" t="s">
        <v>61</v>
      </c>
      <c r="AM365" t="s">
        <v>85</v>
      </c>
      <c r="AN365" t="s">
        <v>61</v>
      </c>
      <c r="AP365" t="s">
        <v>86</v>
      </c>
      <c r="AQ365" t="s">
        <v>57</v>
      </c>
      <c r="AS365" t="s">
        <v>79</v>
      </c>
      <c r="AT365" t="s">
        <v>57</v>
      </c>
      <c r="AV365" t="s">
        <v>99</v>
      </c>
      <c r="AW365" t="s">
        <v>57</v>
      </c>
    </row>
    <row r="366" spans="1:49" x14ac:dyDescent="0.3">
      <c r="A366" t="s">
        <v>862</v>
      </c>
      <c r="B366" t="s">
        <v>69</v>
      </c>
      <c r="C366">
        <v>1118</v>
      </c>
      <c r="D366" t="s">
        <v>51</v>
      </c>
      <c r="F366" t="s">
        <v>863</v>
      </c>
      <c r="G366" t="s">
        <v>51</v>
      </c>
      <c r="I366" t="s">
        <v>53</v>
      </c>
      <c r="J366" t="s">
        <v>51</v>
      </c>
      <c r="L366">
        <v>19</v>
      </c>
      <c r="M366" t="s">
        <v>51</v>
      </c>
      <c r="O366" t="s">
        <v>54</v>
      </c>
      <c r="P366" t="s">
        <v>51</v>
      </c>
      <c r="R366" t="s">
        <v>638</v>
      </c>
      <c r="S366" t="s">
        <v>51</v>
      </c>
      <c r="U366" t="s">
        <v>71</v>
      </c>
      <c r="V366" t="s">
        <v>57</v>
      </c>
      <c r="X366" t="s">
        <v>89</v>
      </c>
      <c r="Y366" t="s">
        <v>61</v>
      </c>
      <c r="AA366" t="s">
        <v>73</v>
      </c>
      <c r="AB366" t="s">
        <v>57</v>
      </c>
      <c r="AD366" t="s">
        <v>74</v>
      </c>
      <c r="AE366" t="s">
        <v>57</v>
      </c>
      <c r="AG366" t="s">
        <v>75</v>
      </c>
      <c r="AH366" t="s">
        <v>57</v>
      </c>
      <c r="AJ366" t="s">
        <v>91</v>
      </c>
      <c r="AK366" t="s">
        <v>57</v>
      </c>
      <c r="AM366" t="s">
        <v>85</v>
      </c>
      <c r="AN366" t="s">
        <v>61</v>
      </c>
      <c r="AP366" t="s">
        <v>86</v>
      </c>
      <c r="AQ366" t="s">
        <v>57</v>
      </c>
      <c r="AS366" t="s">
        <v>110</v>
      </c>
      <c r="AT366" t="s">
        <v>57</v>
      </c>
      <c r="AV366" t="s">
        <v>99</v>
      </c>
      <c r="AW366" t="s">
        <v>57</v>
      </c>
    </row>
    <row r="367" spans="1:49" x14ac:dyDescent="0.3">
      <c r="A367" t="s">
        <v>864</v>
      </c>
      <c r="B367" t="s">
        <v>133</v>
      </c>
      <c r="C367">
        <v>1127</v>
      </c>
      <c r="D367" t="s">
        <v>51</v>
      </c>
      <c r="F367" t="s">
        <v>865</v>
      </c>
      <c r="G367" t="s">
        <v>51</v>
      </c>
      <c r="I367" t="s">
        <v>664</v>
      </c>
      <c r="J367" t="s">
        <v>51</v>
      </c>
      <c r="L367">
        <v>10225</v>
      </c>
      <c r="M367" t="s">
        <v>51</v>
      </c>
      <c r="O367" t="s">
        <v>54</v>
      </c>
      <c r="P367" t="s">
        <v>51</v>
      </c>
      <c r="R367" t="s">
        <v>55</v>
      </c>
      <c r="S367" t="s">
        <v>51</v>
      </c>
      <c r="U367" t="s">
        <v>71</v>
      </c>
      <c r="V367" t="s">
        <v>57</v>
      </c>
      <c r="X367" t="s">
        <v>89</v>
      </c>
      <c r="Y367" t="s">
        <v>61</v>
      </c>
      <c r="AA367" t="s">
        <v>90</v>
      </c>
      <c r="AB367" t="s">
        <v>61</v>
      </c>
      <c r="AD367" t="s">
        <v>60</v>
      </c>
      <c r="AE367" t="s">
        <v>61</v>
      </c>
      <c r="AG367" t="s">
        <v>84</v>
      </c>
      <c r="AH367" t="s">
        <v>61</v>
      </c>
      <c r="AJ367" t="s">
        <v>91</v>
      </c>
      <c r="AK367" t="s">
        <v>57</v>
      </c>
      <c r="AM367" t="s">
        <v>85</v>
      </c>
      <c r="AN367" t="s">
        <v>61</v>
      </c>
      <c r="AP367" t="s">
        <v>78</v>
      </c>
      <c r="AQ367" t="s">
        <v>61</v>
      </c>
      <c r="AS367" t="s">
        <v>66</v>
      </c>
      <c r="AT367" t="s">
        <v>61</v>
      </c>
      <c r="AV367" t="s">
        <v>80</v>
      </c>
      <c r="AW367" t="s">
        <v>57</v>
      </c>
    </row>
    <row r="368" spans="1:49" x14ac:dyDescent="0.3">
      <c r="A368" t="s">
        <v>866</v>
      </c>
      <c r="B368" t="s">
        <v>50</v>
      </c>
      <c r="C368">
        <v>2202</v>
      </c>
      <c r="D368" t="s">
        <v>51</v>
      </c>
      <c r="F368" t="s">
        <v>867</v>
      </c>
      <c r="G368" t="s">
        <v>51</v>
      </c>
      <c r="I368" t="s">
        <v>354</v>
      </c>
      <c r="J368" t="s">
        <v>51</v>
      </c>
      <c r="L368">
        <v>10126</v>
      </c>
      <c r="M368" t="s">
        <v>51</v>
      </c>
      <c r="O368" t="s">
        <v>54</v>
      </c>
      <c r="P368" t="s">
        <v>51</v>
      </c>
      <c r="R368" t="s">
        <v>97</v>
      </c>
      <c r="S368" t="s">
        <v>51</v>
      </c>
      <c r="U368" t="s">
        <v>107</v>
      </c>
      <c r="V368" t="s">
        <v>61</v>
      </c>
      <c r="X368" t="s">
        <v>58</v>
      </c>
      <c r="Y368" t="s">
        <v>57</v>
      </c>
      <c r="AA368" t="s">
        <v>73</v>
      </c>
      <c r="AB368" t="s">
        <v>57</v>
      </c>
      <c r="AD368" t="s">
        <v>74</v>
      </c>
      <c r="AE368" t="s">
        <v>57</v>
      </c>
      <c r="AG368" t="s">
        <v>75</v>
      </c>
      <c r="AH368" t="s">
        <v>57</v>
      </c>
      <c r="AJ368" t="s">
        <v>98</v>
      </c>
      <c r="AK368" t="s">
        <v>57</v>
      </c>
      <c r="AM368" t="s">
        <v>77</v>
      </c>
      <c r="AN368" t="s">
        <v>57</v>
      </c>
      <c r="AP368" t="s">
        <v>78</v>
      </c>
      <c r="AQ368" t="s">
        <v>61</v>
      </c>
      <c r="AS368" t="s">
        <v>66</v>
      </c>
      <c r="AT368" t="s">
        <v>61</v>
      </c>
      <c r="AV368" t="s">
        <v>80</v>
      </c>
      <c r="AW368" t="s">
        <v>57</v>
      </c>
    </row>
    <row r="369" spans="1:49" x14ac:dyDescent="0.3">
      <c r="A369" t="s">
        <v>868</v>
      </c>
      <c r="B369" t="s">
        <v>50</v>
      </c>
      <c r="C369">
        <v>8888</v>
      </c>
      <c r="D369" t="s">
        <v>51</v>
      </c>
      <c r="F369" t="s">
        <v>869</v>
      </c>
      <c r="G369" t="s">
        <v>51</v>
      </c>
      <c r="I369" t="s">
        <v>870</v>
      </c>
      <c r="J369" t="s">
        <v>51</v>
      </c>
      <c r="L369" t="s">
        <v>871</v>
      </c>
      <c r="M369" t="s">
        <v>51</v>
      </c>
      <c r="O369" t="s">
        <v>54</v>
      </c>
      <c r="P369" t="s">
        <v>51</v>
      </c>
      <c r="R369" t="s">
        <v>872</v>
      </c>
      <c r="S369" t="s">
        <v>51</v>
      </c>
      <c r="U369" t="s">
        <v>107</v>
      </c>
      <c r="V369" t="s">
        <v>61</v>
      </c>
      <c r="X369" t="s">
        <v>203</v>
      </c>
      <c r="Y369" t="s">
        <v>57</v>
      </c>
      <c r="AA369" t="s">
        <v>73</v>
      </c>
      <c r="AB369" t="s">
        <v>57</v>
      </c>
      <c r="AD369" t="s">
        <v>113</v>
      </c>
      <c r="AE369" t="s">
        <v>57</v>
      </c>
      <c r="AG369" t="s">
        <v>75</v>
      </c>
      <c r="AH369" t="s">
        <v>57</v>
      </c>
      <c r="AJ369" t="s">
        <v>98</v>
      </c>
      <c r="AK369" t="s">
        <v>57</v>
      </c>
      <c r="AM369" t="s">
        <v>85</v>
      </c>
      <c r="AN369" t="s">
        <v>61</v>
      </c>
      <c r="AP369" t="s">
        <v>103</v>
      </c>
      <c r="AQ369" t="s">
        <v>57</v>
      </c>
      <c r="AS369" t="s">
        <v>66</v>
      </c>
      <c r="AT369" t="s">
        <v>61</v>
      </c>
      <c r="AV369" t="s">
        <v>99</v>
      </c>
      <c r="AW369" t="s">
        <v>57</v>
      </c>
    </row>
    <row r="370" spans="1:49" x14ac:dyDescent="0.3">
      <c r="A370" t="s">
        <v>873</v>
      </c>
      <c r="B370" t="s">
        <v>105</v>
      </c>
      <c r="C370">
        <v>1127</v>
      </c>
      <c r="D370" t="s">
        <v>51</v>
      </c>
      <c r="F370" t="s">
        <v>874</v>
      </c>
      <c r="G370" t="s">
        <v>51</v>
      </c>
      <c r="I370" t="s">
        <v>664</v>
      </c>
      <c r="J370" t="s">
        <v>51</v>
      </c>
      <c r="L370">
        <v>10311</v>
      </c>
      <c r="M370" t="s">
        <v>51</v>
      </c>
      <c r="O370" t="s">
        <v>54</v>
      </c>
      <c r="P370" t="s">
        <v>51</v>
      </c>
      <c r="R370" t="s">
        <v>638</v>
      </c>
      <c r="S370" t="s">
        <v>51</v>
      </c>
      <c r="U370" t="s">
        <v>71</v>
      </c>
      <c r="V370" t="s">
        <v>57</v>
      </c>
      <c r="X370" t="s">
        <v>58</v>
      </c>
      <c r="Y370" t="s">
        <v>57</v>
      </c>
      <c r="AA370" t="s">
        <v>59</v>
      </c>
      <c r="AB370" t="s">
        <v>57</v>
      </c>
      <c r="AD370" t="s">
        <v>113</v>
      </c>
      <c r="AE370" t="s">
        <v>57</v>
      </c>
      <c r="AG370" t="s">
        <v>109</v>
      </c>
      <c r="AH370" t="s">
        <v>57</v>
      </c>
      <c r="AJ370" t="s">
        <v>63</v>
      </c>
      <c r="AK370" t="s">
        <v>57</v>
      </c>
      <c r="AM370" t="s">
        <v>85</v>
      </c>
      <c r="AN370" t="s">
        <v>61</v>
      </c>
      <c r="AP370" t="s">
        <v>65</v>
      </c>
      <c r="AQ370" t="s">
        <v>57</v>
      </c>
      <c r="AS370" t="s">
        <v>79</v>
      </c>
      <c r="AT370" t="s">
        <v>57</v>
      </c>
      <c r="AV370" t="s">
        <v>80</v>
      </c>
      <c r="AW370" t="s">
        <v>57</v>
      </c>
    </row>
    <row r="371" spans="1:49" x14ac:dyDescent="0.3">
      <c r="A371" t="s">
        <v>875</v>
      </c>
      <c r="B371" t="s">
        <v>50</v>
      </c>
      <c r="C371">
        <v>1093</v>
      </c>
      <c r="D371" t="s">
        <v>51</v>
      </c>
      <c r="F371" t="s">
        <v>876</v>
      </c>
      <c r="G371" t="s">
        <v>51</v>
      </c>
      <c r="I371" t="s">
        <v>672</v>
      </c>
      <c r="J371" t="s">
        <v>51</v>
      </c>
      <c r="L371">
        <v>10335</v>
      </c>
      <c r="M371" t="s">
        <v>51</v>
      </c>
      <c r="O371" t="s">
        <v>54</v>
      </c>
      <c r="P371" t="s">
        <v>51</v>
      </c>
      <c r="R371" t="s">
        <v>638</v>
      </c>
      <c r="S371" t="s">
        <v>51</v>
      </c>
      <c r="U371" t="s">
        <v>71</v>
      </c>
      <c r="V371" t="s">
        <v>57</v>
      </c>
      <c r="X371" t="s">
        <v>72</v>
      </c>
      <c r="Y371" t="s">
        <v>57</v>
      </c>
      <c r="AA371" t="s">
        <v>59</v>
      </c>
      <c r="AB371" t="s">
        <v>57</v>
      </c>
      <c r="AD371" t="s">
        <v>113</v>
      </c>
      <c r="AE371" t="s">
        <v>57</v>
      </c>
      <c r="AG371" t="s">
        <v>109</v>
      </c>
      <c r="AH371" t="s">
        <v>57</v>
      </c>
      <c r="AJ371" t="s">
        <v>63</v>
      </c>
      <c r="AK371" t="s">
        <v>57</v>
      </c>
      <c r="AM371" t="s">
        <v>64</v>
      </c>
      <c r="AN371" t="s">
        <v>57</v>
      </c>
      <c r="AP371" t="s">
        <v>78</v>
      </c>
      <c r="AQ371" t="s">
        <v>61</v>
      </c>
      <c r="AS371" t="s">
        <v>66</v>
      </c>
      <c r="AT371" t="s">
        <v>61</v>
      </c>
      <c r="AV371" t="s">
        <v>67</v>
      </c>
      <c r="AW371" t="s">
        <v>61</v>
      </c>
    </row>
    <row r="372" spans="1:49" x14ac:dyDescent="0.3">
      <c r="A372" t="s">
        <v>877</v>
      </c>
      <c r="B372" t="s">
        <v>141</v>
      </c>
      <c r="C372">
        <v>1093</v>
      </c>
      <c r="D372" t="s">
        <v>51</v>
      </c>
      <c r="F372" t="s">
        <v>878</v>
      </c>
      <c r="G372" t="s">
        <v>51</v>
      </c>
      <c r="I372" t="s">
        <v>672</v>
      </c>
      <c r="J372" t="s">
        <v>51</v>
      </c>
      <c r="L372">
        <v>37</v>
      </c>
      <c r="M372" t="s">
        <v>51</v>
      </c>
      <c r="O372" t="s">
        <v>54</v>
      </c>
      <c r="P372" t="s">
        <v>51</v>
      </c>
      <c r="R372" t="s">
        <v>638</v>
      </c>
      <c r="S372" t="s">
        <v>51</v>
      </c>
      <c r="U372" t="s">
        <v>107</v>
      </c>
      <c r="V372" t="s">
        <v>61</v>
      </c>
      <c r="X372" t="s">
        <v>72</v>
      </c>
      <c r="Y372" t="s">
        <v>57</v>
      </c>
      <c r="AA372" t="s">
        <v>90</v>
      </c>
      <c r="AB372" t="s">
        <v>61</v>
      </c>
      <c r="AD372" t="s">
        <v>60</v>
      </c>
      <c r="AE372" t="s">
        <v>61</v>
      </c>
      <c r="AG372" t="s">
        <v>75</v>
      </c>
      <c r="AH372" t="s">
        <v>57</v>
      </c>
      <c r="AJ372" t="s">
        <v>76</v>
      </c>
      <c r="AK372" t="s">
        <v>61</v>
      </c>
      <c r="AM372" t="s">
        <v>85</v>
      </c>
      <c r="AN372" t="s">
        <v>61</v>
      </c>
      <c r="AP372" t="s">
        <v>78</v>
      </c>
      <c r="AQ372" t="s">
        <v>61</v>
      </c>
      <c r="AS372" t="s">
        <v>66</v>
      </c>
      <c r="AT372" t="s">
        <v>61</v>
      </c>
      <c r="AV372" t="s">
        <v>67</v>
      </c>
      <c r="AW372" t="s">
        <v>61</v>
      </c>
    </row>
    <row r="373" spans="1:49" x14ac:dyDescent="0.3">
      <c r="A373" t="s">
        <v>879</v>
      </c>
      <c r="B373" t="s">
        <v>133</v>
      </c>
      <c r="C373">
        <v>1093</v>
      </c>
      <c r="D373" t="s">
        <v>51</v>
      </c>
      <c r="F373" t="s">
        <v>880</v>
      </c>
      <c r="G373" t="s">
        <v>51</v>
      </c>
      <c r="I373" t="s">
        <v>672</v>
      </c>
      <c r="J373" t="s">
        <v>51</v>
      </c>
      <c r="L373">
        <v>10213</v>
      </c>
      <c r="M373" t="s">
        <v>51</v>
      </c>
      <c r="O373" t="s">
        <v>54</v>
      </c>
      <c r="P373" t="s">
        <v>51</v>
      </c>
      <c r="R373" t="s">
        <v>55</v>
      </c>
      <c r="S373" t="s">
        <v>51</v>
      </c>
      <c r="U373" t="s">
        <v>71</v>
      </c>
      <c r="V373" t="s">
        <v>57</v>
      </c>
      <c r="X373" t="s">
        <v>72</v>
      </c>
      <c r="Y373" t="s">
        <v>57</v>
      </c>
      <c r="AA373" t="s">
        <v>73</v>
      </c>
      <c r="AB373" t="s">
        <v>57</v>
      </c>
      <c r="AD373" t="s">
        <v>60</v>
      </c>
      <c r="AE373" t="s">
        <v>61</v>
      </c>
      <c r="AG373" t="s">
        <v>84</v>
      </c>
      <c r="AH373" t="s">
        <v>61</v>
      </c>
      <c r="AJ373" t="s">
        <v>76</v>
      </c>
      <c r="AK373" t="s">
        <v>61</v>
      </c>
      <c r="AM373" t="s">
        <v>85</v>
      </c>
      <c r="AN373" t="s">
        <v>61</v>
      </c>
      <c r="AP373" t="s">
        <v>78</v>
      </c>
      <c r="AQ373" t="s">
        <v>61</v>
      </c>
      <c r="AS373" t="s">
        <v>66</v>
      </c>
      <c r="AT373" t="s">
        <v>61</v>
      </c>
      <c r="AV373" t="s">
        <v>67</v>
      </c>
      <c r="AW373" t="s">
        <v>61</v>
      </c>
    </row>
    <row r="374" spans="1:49" x14ac:dyDescent="0.3">
      <c r="A374" t="s">
        <v>881</v>
      </c>
      <c r="B374" t="s">
        <v>116</v>
      </c>
      <c r="C374">
        <v>1093</v>
      </c>
      <c r="D374" t="s">
        <v>51</v>
      </c>
      <c r="F374" t="s">
        <v>882</v>
      </c>
      <c r="G374" t="s">
        <v>51</v>
      </c>
      <c r="I374" t="s">
        <v>672</v>
      </c>
      <c r="J374" t="s">
        <v>51</v>
      </c>
      <c r="L374">
        <v>31</v>
      </c>
      <c r="M374" t="s">
        <v>51</v>
      </c>
      <c r="O374" t="s">
        <v>54</v>
      </c>
      <c r="P374" t="s">
        <v>51</v>
      </c>
      <c r="R374" t="s">
        <v>55</v>
      </c>
      <c r="S374" t="s">
        <v>51</v>
      </c>
      <c r="U374" t="s">
        <v>147</v>
      </c>
      <c r="V374" t="s">
        <v>57</v>
      </c>
      <c r="X374" t="s">
        <v>72</v>
      </c>
      <c r="Y374" t="s">
        <v>57</v>
      </c>
      <c r="AA374" t="s">
        <v>90</v>
      </c>
      <c r="AB374" t="s">
        <v>61</v>
      </c>
      <c r="AD374" t="s">
        <v>74</v>
      </c>
      <c r="AE374" t="s">
        <v>57</v>
      </c>
      <c r="AG374" t="s">
        <v>84</v>
      </c>
      <c r="AH374" t="s">
        <v>61</v>
      </c>
      <c r="AJ374" t="s">
        <v>63</v>
      </c>
      <c r="AK374" t="s">
        <v>57</v>
      </c>
      <c r="AM374" t="s">
        <v>85</v>
      </c>
      <c r="AN374" t="s">
        <v>61</v>
      </c>
      <c r="AP374" t="s">
        <v>103</v>
      </c>
      <c r="AQ374" t="s">
        <v>57</v>
      </c>
      <c r="AS374" t="s">
        <v>66</v>
      </c>
      <c r="AT374" t="s">
        <v>61</v>
      </c>
      <c r="AV374" t="s">
        <v>80</v>
      </c>
      <c r="AW374" t="s">
        <v>57</v>
      </c>
    </row>
    <row r="375" spans="1:49" x14ac:dyDescent="0.3">
      <c r="A375" t="s">
        <v>883</v>
      </c>
      <c r="B375" t="s">
        <v>121</v>
      </c>
      <c r="C375">
        <v>1118</v>
      </c>
      <c r="D375" t="s">
        <v>51</v>
      </c>
      <c r="F375" t="s">
        <v>884</v>
      </c>
      <c r="G375" t="s">
        <v>51</v>
      </c>
      <c r="I375" t="s">
        <v>53</v>
      </c>
      <c r="J375" t="s">
        <v>51</v>
      </c>
      <c r="L375">
        <v>10233</v>
      </c>
      <c r="M375" t="s">
        <v>51</v>
      </c>
      <c r="O375" t="s">
        <v>54</v>
      </c>
      <c r="P375" t="s">
        <v>51</v>
      </c>
      <c r="R375" t="s">
        <v>55</v>
      </c>
      <c r="S375" t="s">
        <v>51</v>
      </c>
      <c r="U375" t="s">
        <v>107</v>
      </c>
      <c r="V375" t="s">
        <v>61</v>
      </c>
      <c r="X375" t="s">
        <v>89</v>
      </c>
      <c r="Y375" t="s">
        <v>61</v>
      </c>
      <c r="AA375" t="s">
        <v>90</v>
      </c>
      <c r="AB375" t="s">
        <v>61</v>
      </c>
      <c r="AD375" t="s">
        <v>74</v>
      </c>
      <c r="AE375" t="s">
        <v>57</v>
      </c>
      <c r="AG375" t="s">
        <v>62</v>
      </c>
      <c r="AH375" t="s">
        <v>57</v>
      </c>
      <c r="AJ375" t="s">
        <v>76</v>
      </c>
      <c r="AK375" t="s">
        <v>61</v>
      </c>
      <c r="AM375" t="s">
        <v>77</v>
      </c>
      <c r="AN375" t="s">
        <v>57</v>
      </c>
      <c r="AP375" t="s">
        <v>65</v>
      </c>
      <c r="AQ375" t="s">
        <v>57</v>
      </c>
      <c r="AS375" t="s">
        <v>66</v>
      </c>
      <c r="AT375" t="s">
        <v>61</v>
      </c>
      <c r="AV375" t="s">
        <v>67</v>
      </c>
      <c r="AW375" t="s">
        <v>61</v>
      </c>
    </row>
    <row r="376" spans="1:49" x14ac:dyDescent="0.3">
      <c r="A376" t="s">
        <v>885</v>
      </c>
      <c r="B376" t="s">
        <v>50</v>
      </c>
      <c r="C376">
        <v>1101</v>
      </c>
      <c r="D376" t="s">
        <v>51</v>
      </c>
      <c r="F376" t="s">
        <v>886</v>
      </c>
      <c r="G376" t="s">
        <v>51</v>
      </c>
      <c r="I376" t="s">
        <v>887</v>
      </c>
      <c r="J376" t="s">
        <v>51</v>
      </c>
      <c r="L376">
        <v>10206</v>
      </c>
      <c r="M376" t="s">
        <v>51</v>
      </c>
      <c r="O376" t="s">
        <v>54</v>
      </c>
      <c r="P376" t="s">
        <v>51</v>
      </c>
      <c r="R376" t="s">
        <v>55</v>
      </c>
      <c r="S376" t="s">
        <v>51</v>
      </c>
      <c r="U376" t="s">
        <v>107</v>
      </c>
      <c r="V376" t="s">
        <v>61</v>
      </c>
      <c r="X376" t="s">
        <v>203</v>
      </c>
      <c r="Y376" t="s">
        <v>57</v>
      </c>
      <c r="AA376" t="s">
        <v>73</v>
      </c>
      <c r="AB376" t="s">
        <v>57</v>
      </c>
      <c r="AD376" t="s">
        <v>113</v>
      </c>
      <c r="AE376" t="s">
        <v>57</v>
      </c>
      <c r="AG376" t="s">
        <v>75</v>
      </c>
      <c r="AH376" t="s">
        <v>57</v>
      </c>
      <c r="AJ376" t="s">
        <v>63</v>
      </c>
      <c r="AK376" t="s">
        <v>57</v>
      </c>
      <c r="AM376" t="s">
        <v>77</v>
      </c>
      <c r="AN376" t="s">
        <v>57</v>
      </c>
      <c r="AP376" t="s">
        <v>78</v>
      </c>
      <c r="AQ376" t="s">
        <v>61</v>
      </c>
      <c r="AS376" t="s">
        <v>66</v>
      </c>
      <c r="AT376" t="s">
        <v>61</v>
      </c>
      <c r="AV376" t="s">
        <v>80</v>
      </c>
      <c r="AW376" t="s">
        <v>57</v>
      </c>
    </row>
    <row r="377" spans="1:49" x14ac:dyDescent="0.3">
      <c r="A377" t="s">
        <v>888</v>
      </c>
      <c r="B377" t="s">
        <v>121</v>
      </c>
      <c r="C377">
        <v>1093</v>
      </c>
      <c r="D377" t="s">
        <v>51</v>
      </c>
      <c r="F377" t="s">
        <v>889</v>
      </c>
      <c r="G377" t="s">
        <v>51</v>
      </c>
      <c r="I377" t="s">
        <v>672</v>
      </c>
      <c r="J377" t="s">
        <v>51</v>
      </c>
      <c r="L377">
        <v>10242</v>
      </c>
      <c r="M377" t="s">
        <v>51</v>
      </c>
      <c r="O377" t="s">
        <v>54</v>
      </c>
      <c r="P377" t="s">
        <v>51</v>
      </c>
      <c r="R377" t="s">
        <v>55</v>
      </c>
      <c r="S377" t="s">
        <v>51</v>
      </c>
      <c r="U377" t="s">
        <v>107</v>
      </c>
      <c r="V377" t="s">
        <v>61</v>
      </c>
      <c r="X377" t="s">
        <v>203</v>
      </c>
      <c r="Y377" t="s">
        <v>57</v>
      </c>
      <c r="AA377" t="s">
        <v>90</v>
      </c>
      <c r="AB377" t="s">
        <v>61</v>
      </c>
      <c r="AD377" t="s">
        <v>60</v>
      </c>
      <c r="AE377" t="s">
        <v>61</v>
      </c>
      <c r="AG377" t="s">
        <v>84</v>
      </c>
      <c r="AH377" t="s">
        <v>61</v>
      </c>
      <c r="AJ377" t="s">
        <v>91</v>
      </c>
      <c r="AK377" t="s">
        <v>57</v>
      </c>
      <c r="AM377" t="s">
        <v>102</v>
      </c>
      <c r="AN377" t="s">
        <v>57</v>
      </c>
      <c r="AP377" t="s">
        <v>78</v>
      </c>
      <c r="AQ377" t="s">
        <v>61</v>
      </c>
      <c r="AS377" t="s">
        <v>66</v>
      </c>
      <c r="AT377" t="s">
        <v>61</v>
      </c>
      <c r="AV377" t="s">
        <v>92</v>
      </c>
      <c r="AW377" t="s">
        <v>57</v>
      </c>
    </row>
    <row r="378" spans="1:49" x14ac:dyDescent="0.3">
      <c r="A378" t="s">
        <v>890</v>
      </c>
      <c r="B378" t="s">
        <v>141</v>
      </c>
      <c r="C378">
        <v>1093</v>
      </c>
      <c r="D378" t="s">
        <v>51</v>
      </c>
      <c r="F378" t="s">
        <v>891</v>
      </c>
      <c r="G378" t="s">
        <v>51</v>
      </c>
      <c r="I378" t="s">
        <v>672</v>
      </c>
      <c r="J378" t="s">
        <v>51</v>
      </c>
      <c r="L378">
        <v>10203</v>
      </c>
      <c r="M378" t="s">
        <v>51</v>
      </c>
      <c r="O378" t="s">
        <v>54</v>
      </c>
      <c r="P378" t="s">
        <v>51</v>
      </c>
      <c r="R378" t="s">
        <v>55</v>
      </c>
      <c r="S378" t="s">
        <v>51</v>
      </c>
      <c r="U378" t="s">
        <v>107</v>
      </c>
      <c r="V378" t="s">
        <v>61</v>
      </c>
      <c r="X378" t="s">
        <v>89</v>
      </c>
      <c r="Y378" t="s">
        <v>61</v>
      </c>
      <c r="AA378" t="s">
        <v>90</v>
      </c>
      <c r="AB378" t="s">
        <v>61</v>
      </c>
      <c r="AD378" t="s">
        <v>60</v>
      </c>
      <c r="AE378" t="s">
        <v>61</v>
      </c>
      <c r="AG378" t="s">
        <v>84</v>
      </c>
      <c r="AH378" t="s">
        <v>61</v>
      </c>
      <c r="AJ378" t="s">
        <v>98</v>
      </c>
      <c r="AK378" t="s">
        <v>57</v>
      </c>
      <c r="AM378" t="s">
        <v>85</v>
      </c>
      <c r="AN378" t="s">
        <v>61</v>
      </c>
      <c r="AP378" t="s">
        <v>78</v>
      </c>
      <c r="AQ378" t="s">
        <v>61</v>
      </c>
      <c r="AS378" t="s">
        <v>110</v>
      </c>
      <c r="AT378" t="s">
        <v>57</v>
      </c>
      <c r="AV378" t="s">
        <v>67</v>
      </c>
      <c r="AW378" t="s">
        <v>61</v>
      </c>
    </row>
    <row r="379" spans="1:49" x14ac:dyDescent="0.3">
      <c r="A379" t="s">
        <v>892</v>
      </c>
      <c r="B379" t="s">
        <v>50</v>
      </c>
      <c r="C379">
        <v>1093</v>
      </c>
      <c r="D379" t="s">
        <v>51</v>
      </c>
      <c r="F379" t="s">
        <v>893</v>
      </c>
      <c r="G379" t="s">
        <v>51</v>
      </c>
      <c r="I379" t="s">
        <v>672</v>
      </c>
      <c r="J379" t="s">
        <v>51</v>
      </c>
      <c r="L379">
        <v>10224</v>
      </c>
      <c r="M379" t="s">
        <v>51</v>
      </c>
      <c r="O379" t="s">
        <v>54</v>
      </c>
      <c r="P379" t="s">
        <v>51</v>
      </c>
      <c r="R379" t="s">
        <v>55</v>
      </c>
      <c r="S379" t="s">
        <v>51</v>
      </c>
      <c r="U379" t="s">
        <v>107</v>
      </c>
      <c r="V379" t="s">
        <v>61</v>
      </c>
      <c r="X379" t="s">
        <v>89</v>
      </c>
      <c r="Y379" t="s">
        <v>61</v>
      </c>
      <c r="AA379" t="s">
        <v>83</v>
      </c>
      <c r="AB379" t="s">
        <v>57</v>
      </c>
      <c r="AD379" t="s">
        <v>74</v>
      </c>
      <c r="AE379" t="s">
        <v>57</v>
      </c>
      <c r="AG379" t="s">
        <v>84</v>
      </c>
      <c r="AH379" t="s">
        <v>61</v>
      </c>
      <c r="AJ379" t="s">
        <v>63</v>
      </c>
      <c r="AK379" t="s">
        <v>57</v>
      </c>
      <c r="AM379" t="s">
        <v>77</v>
      </c>
      <c r="AN379" t="s">
        <v>57</v>
      </c>
      <c r="AP379" t="s">
        <v>86</v>
      </c>
      <c r="AQ379" t="s">
        <v>57</v>
      </c>
      <c r="AS379" t="s">
        <v>110</v>
      </c>
      <c r="AT379" t="s">
        <v>57</v>
      </c>
      <c r="AV379" t="s">
        <v>80</v>
      </c>
      <c r="AW379" t="s">
        <v>57</v>
      </c>
    </row>
    <row r="380" spans="1:49" x14ac:dyDescent="0.3">
      <c r="A380" t="s">
        <v>894</v>
      </c>
      <c r="B380" t="s">
        <v>121</v>
      </c>
      <c r="C380">
        <v>1093</v>
      </c>
      <c r="D380" t="s">
        <v>51</v>
      </c>
      <c r="F380" t="s">
        <v>895</v>
      </c>
      <c r="G380" t="s">
        <v>51</v>
      </c>
      <c r="I380" t="s">
        <v>672</v>
      </c>
      <c r="J380" t="s">
        <v>51</v>
      </c>
      <c r="L380">
        <v>10230</v>
      </c>
      <c r="M380" t="s">
        <v>51</v>
      </c>
      <c r="O380" t="s">
        <v>54</v>
      </c>
      <c r="P380" t="s">
        <v>51</v>
      </c>
      <c r="R380" t="s">
        <v>55</v>
      </c>
      <c r="S380" t="s">
        <v>51</v>
      </c>
      <c r="U380" t="s">
        <v>71</v>
      </c>
      <c r="V380" t="s">
        <v>57</v>
      </c>
      <c r="X380" t="s">
        <v>89</v>
      </c>
      <c r="Y380" t="s">
        <v>61</v>
      </c>
      <c r="AA380" t="s">
        <v>90</v>
      </c>
      <c r="AB380" t="s">
        <v>61</v>
      </c>
      <c r="AD380" t="s">
        <v>60</v>
      </c>
      <c r="AE380" t="s">
        <v>61</v>
      </c>
      <c r="AG380" t="s">
        <v>84</v>
      </c>
      <c r="AH380" t="s">
        <v>61</v>
      </c>
      <c r="AJ380" t="s">
        <v>91</v>
      </c>
      <c r="AK380" t="s">
        <v>57</v>
      </c>
      <c r="AM380" t="s">
        <v>77</v>
      </c>
      <c r="AN380" t="s">
        <v>57</v>
      </c>
      <c r="AP380" t="s">
        <v>78</v>
      </c>
      <c r="AQ380" t="s">
        <v>61</v>
      </c>
      <c r="AS380" t="s">
        <v>66</v>
      </c>
      <c r="AT380" t="s">
        <v>61</v>
      </c>
      <c r="AV380" t="s">
        <v>99</v>
      </c>
      <c r="AW380" t="s">
        <v>57</v>
      </c>
    </row>
    <row r="381" spans="1:49" x14ac:dyDescent="0.3">
      <c r="A381" t="s">
        <v>896</v>
      </c>
      <c r="B381" t="s">
        <v>50</v>
      </c>
      <c r="C381">
        <v>1136</v>
      </c>
      <c r="D381" t="s">
        <v>51</v>
      </c>
      <c r="F381" t="s">
        <v>897</v>
      </c>
      <c r="G381" t="s">
        <v>51</v>
      </c>
      <c r="I381" t="s">
        <v>757</v>
      </c>
      <c r="J381" t="s">
        <v>51</v>
      </c>
      <c r="L381">
        <v>3</v>
      </c>
      <c r="M381" t="s">
        <v>51</v>
      </c>
      <c r="O381" t="s">
        <v>54</v>
      </c>
      <c r="P381" t="s">
        <v>51</v>
      </c>
      <c r="R381" t="s">
        <v>97</v>
      </c>
      <c r="S381" t="s">
        <v>51</v>
      </c>
      <c r="U381" t="s">
        <v>71</v>
      </c>
      <c r="V381" t="s">
        <v>57</v>
      </c>
      <c r="X381" t="s">
        <v>89</v>
      </c>
      <c r="Y381" t="s">
        <v>61</v>
      </c>
      <c r="AA381" t="s">
        <v>73</v>
      </c>
      <c r="AB381" t="s">
        <v>57</v>
      </c>
      <c r="AD381" t="s">
        <v>113</v>
      </c>
      <c r="AE381" t="s">
        <v>57</v>
      </c>
      <c r="AG381" t="s">
        <v>75</v>
      </c>
      <c r="AH381" t="s">
        <v>57</v>
      </c>
      <c r="AJ381" t="s">
        <v>91</v>
      </c>
      <c r="AK381" t="s">
        <v>57</v>
      </c>
      <c r="AM381" t="s">
        <v>85</v>
      </c>
      <c r="AN381" t="s">
        <v>61</v>
      </c>
      <c r="AP381" t="s">
        <v>103</v>
      </c>
      <c r="AQ381" t="s">
        <v>57</v>
      </c>
      <c r="AS381" t="s">
        <v>79</v>
      </c>
      <c r="AT381" t="s">
        <v>57</v>
      </c>
      <c r="AV381" t="s">
        <v>67</v>
      </c>
      <c r="AW381" t="s">
        <v>61</v>
      </c>
    </row>
    <row r="382" spans="1:49" x14ac:dyDescent="0.3">
      <c r="A382" t="s">
        <v>898</v>
      </c>
      <c r="B382" t="s">
        <v>94</v>
      </c>
      <c r="C382">
        <v>2295</v>
      </c>
      <c r="D382" t="s">
        <v>51</v>
      </c>
      <c r="F382" t="s">
        <v>899</v>
      </c>
      <c r="G382" t="s">
        <v>51</v>
      </c>
      <c r="I382" t="s">
        <v>669</v>
      </c>
      <c r="J382" t="s">
        <v>51</v>
      </c>
      <c r="L382">
        <v>1001</v>
      </c>
      <c r="M382" t="s">
        <v>51</v>
      </c>
      <c r="O382" t="s">
        <v>54</v>
      </c>
      <c r="P382" t="s">
        <v>51</v>
      </c>
      <c r="R382" t="s">
        <v>97</v>
      </c>
      <c r="S382" t="s">
        <v>51</v>
      </c>
      <c r="U382" t="s">
        <v>71</v>
      </c>
      <c r="V382" t="s">
        <v>57</v>
      </c>
      <c r="X382" t="s">
        <v>58</v>
      </c>
      <c r="Y382" t="s">
        <v>57</v>
      </c>
      <c r="AA382" t="s">
        <v>90</v>
      </c>
      <c r="AB382" t="s">
        <v>61</v>
      </c>
      <c r="AD382" t="s">
        <v>60</v>
      </c>
      <c r="AE382" t="s">
        <v>61</v>
      </c>
      <c r="AG382" t="s">
        <v>75</v>
      </c>
      <c r="AH382" t="s">
        <v>57</v>
      </c>
      <c r="AJ382" t="s">
        <v>98</v>
      </c>
      <c r="AK382" t="s">
        <v>57</v>
      </c>
      <c r="AM382" t="s">
        <v>102</v>
      </c>
      <c r="AN382" t="s">
        <v>57</v>
      </c>
      <c r="AP382" t="s">
        <v>78</v>
      </c>
      <c r="AQ382" t="s">
        <v>61</v>
      </c>
      <c r="AS382" t="s">
        <v>66</v>
      </c>
      <c r="AT382" t="s">
        <v>61</v>
      </c>
      <c r="AV382" t="s">
        <v>67</v>
      </c>
      <c r="AW382" t="s">
        <v>61</v>
      </c>
    </row>
    <row r="383" spans="1:49" x14ac:dyDescent="0.3">
      <c r="A383" t="s">
        <v>900</v>
      </c>
      <c r="B383" t="s">
        <v>121</v>
      </c>
      <c r="C383">
        <v>1118</v>
      </c>
      <c r="D383" t="s">
        <v>51</v>
      </c>
      <c r="F383" t="s">
        <v>901</v>
      </c>
      <c r="G383" t="s">
        <v>51</v>
      </c>
      <c r="I383" t="s">
        <v>902</v>
      </c>
      <c r="J383" t="s">
        <v>51</v>
      </c>
      <c r="L383">
        <v>5</v>
      </c>
      <c r="M383" t="s">
        <v>51</v>
      </c>
      <c r="O383" t="s">
        <v>54</v>
      </c>
      <c r="P383" t="s">
        <v>51</v>
      </c>
      <c r="R383" t="s">
        <v>55</v>
      </c>
      <c r="S383" t="s">
        <v>51</v>
      </c>
      <c r="U383" t="s">
        <v>107</v>
      </c>
      <c r="V383" t="s">
        <v>61</v>
      </c>
      <c r="X383" t="s">
        <v>89</v>
      </c>
      <c r="Y383" t="s">
        <v>61</v>
      </c>
      <c r="AA383" t="s">
        <v>90</v>
      </c>
      <c r="AB383" t="s">
        <v>61</v>
      </c>
      <c r="AD383" t="s">
        <v>74</v>
      </c>
      <c r="AE383" t="s">
        <v>57</v>
      </c>
      <c r="AG383" t="s">
        <v>84</v>
      </c>
      <c r="AH383" t="s">
        <v>61</v>
      </c>
      <c r="AJ383" t="s">
        <v>98</v>
      </c>
      <c r="AK383" t="s">
        <v>57</v>
      </c>
      <c r="AM383" t="s">
        <v>85</v>
      </c>
      <c r="AN383" t="s">
        <v>61</v>
      </c>
      <c r="AP383" t="s">
        <v>65</v>
      </c>
      <c r="AQ383" t="s">
        <v>57</v>
      </c>
      <c r="AS383" t="s">
        <v>79</v>
      </c>
      <c r="AT383" t="s">
        <v>57</v>
      </c>
      <c r="AV383" t="s">
        <v>67</v>
      </c>
      <c r="AW383" t="s">
        <v>61</v>
      </c>
    </row>
    <row r="384" spans="1:49" x14ac:dyDescent="0.3">
      <c r="A384" t="s">
        <v>903</v>
      </c>
      <c r="B384" t="s">
        <v>116</v>
      </c>
      <c r="C384">
        <v>1096</v>
      </c>
      <c r="D384" t="s">
        <v>51</v>
      </c>
      <c r="F384" t="s">
        <v>904</v>
      </c>
      <c r="G384" t="s">
        <v>51</v>
      </c>
      <c r="I384" t="s">
        <v>511</v>
      </c>
      <c r="J384" t="s">
        <v>51</v>
      </c>
      <c r="L384">
        <v>2</v>
      </c>
      <c r="M384" t="s">
        <v>51</v>
      </c>
      <c r="O384" t="s">
        <v>54</v>
      </c>
      <c r="P384" t="s">
        <v>51</v>
      </c>
      <c r="R384" t="s">
        <v>97</v>
      </c>
      <c r="S384" t="s">
        <v>51</v>
      </c>
      <c r="U384" t="s">
        <v>71</v>
      </c>
      <c r="V384" t="s">
        <v>57</v>
      </c>
      <c r="X384" t="s">
        <v>72</v>
      </c>
      <c r="Y384" t="s">
        <v>57</v>
      </c>
      <c r="AA384" t="s">
        <v>90</v>
      </c>
      <c r="AB384" t="s">
        <v>61</v>
      </c>
      <c r="AD384" t="s">
        <v>74</v>
      </c>
      <c r="AE384" t="s">
        <v>57</v>
      </c>
      <c r="AG384" t="s">
        <v>84</v>
      </c>
      <c r="AH384" t="s">
        <v>61</v>
      </c>
      <c r="AJ384" t="s">
        <v>98</v>
      </c>
      <c r="AK384" t="s">
        <v>57</v>
      </c>
      <c r="AM384" t="s">
        <v>85</v>
      </c>
      <c r="AN384" t="s">
        <v>61</v>
      </c>
      <c r="AP384" t="s">
        <v>78</v>
      </c>
      <c r="AQ384" t="s">
        <v>61</v>
      </c>
      <c r="AS384" t="s">
        <v>110</v>
      </c>
      <c r="AT384" t="s">
        <v>57</v>
      </c>
      <c r="AV384" t="s">
        <v>99</v>
      </c>
      <c r="AW384" t="s">
        <v>57</v>
      </c>
    </row>
    <row r="385" spans="1:49" x14ac:dyDescent="0.3">
      <c r="A385" t="s">
        <v>905</v>
      </c>
      <c r="B385" t="s">
        <v>94</v>
      </c>
      <c r="C385">
        <v>1101</v>
      </c>
      <c r="D385" t="s">
        <v>51</v>
      </c>
      <c r="F385" t="s">
        <v>906</v>
      </c>
      <c r="G385" t="s">
        <v>51</v>
      </c>
      <c r="I385" t="s">
        <v>887</v>
      </c>
      <c r="J385" t="s">
        <v>51</v>
      </c>
      <c r="L385">
        <v>10301</v>
      </c>
      <c r="M385" t="s">
        <v>51</v>
      </c>
      <c r="O385" t="s">
        <v>54</v>
      </c>
      <c r="P385" t="s">
        <v>51</v>
      </c>
      <c r="R385" t="s">
        <v>638</v>
      </c>
      <c r="S385" t="s">
        <v>51</v>
      </c>
      <c r="U385" t="s">
        <v>71</v>
      </c>
      <c r="V385" t="s">
        <v>57</v>
      </c>
      <c r="X385" t="s">
        <v>89</v>
      </c>
      <c r="Y385" t="s">
        <v>61</v>
      </c>
      <c r="AA385" t="s">
        <v>59</v>
      </c>
      <c r="AB385" t="s">
        <v>57</v>
      </c>
      <c r="AD385" t="s">
        <v>113</v>
      </c>
      <c r="AE385" t="s">
        <v>57</v>
      </c>
      <c r="AG385" t="s">
        <v>109</v>
      </c>
      <c r="AH385" t="s">
        <v>57</v>
      </c>
      <c r="AJ385" t="s">
        <v>76</v>
      </c>
      <c r="AK385" t="s">
        <v>61</v>
      </c>
      <c r="AM385" t="s">
        <v>77</v>
      </c>
      <c r="AN385" t="s">
        <v>57</v>
      </c>
      <c r="AP385" t="s">
        <v>78</v>
      </c>
      <c r="AQ385" t="s">
        <v>61</v>
      </c>
      <c r="AS385" t="s">
        <v>66</v>
      </c>
      <c r="AT385" t="s">
        <v>61</v>
      </c>
      <c r="AV385" t="s">
        <v>67</v>
      </c>
      <c r="AW385" t="s">
        <v>61</v>
      </c>
    </row>
    <row r="386" spans="1:49" x14ac:dyDescent="0.3">
      <c r="A386" t="s">
        <v>907</v>
      </c>
      <c r="B386" t="s">
        <v>121</v>
      </c>
      <c r="C386">
        <v>1093</v>
      </c>
      <c r="D386" t="s">
        <v>51</v>
      </c>
      <c r="F386" t="s">
        <v>908</v>
      </c>
      <c r="G386" t="s">
        <v>51</v>
      </c>
      <c r="I386" t="s">
        <v>672</v>
      </c>
      <c r="J386" t="s">
        <v>51</v>
      </c>
      <c r="M386" t="s">
        <v>51</v>
      </c>
      <c r="O386" t="s">
        <v>54</v>
      </c>
      <c r="P386" t="s">
        <v>51</v>
      </c>
      <c r="R386" t="s">
        <v>97</v>
      </c>
      <c r="S386" t="s">
        <v>51</v>
      </c>
      <c r="U386" t="s">
        <v>71</v>
      </c>
      <c r="V386" t="s">
        <v>57</v>
      </c>
      <c r="X386" t="s">
        <v>72</v>
      </c>
      <c r="Y386" t="s">
        <v>57</v>
      </c>
      <c r="AA386" t="s">
        <v>90</v>
      </c>
      <c r="AB386" t="s">
        <v>61</v>
      </c>
      <c r="AD386" t="s">
        <v>60</v>
      </c>
      <c r="AE386" t="s">
        <v>61</v>
      </c>
      <c r="AG386" t="s">
        <v>62</v>
      </c>
      <c r="AH386" t="s">
        <v>57</v>
      </c>
      <c r="AJ386" t="s">
        <v>76</v>
      </c>
      <c r="AK386" t="s">
        <v>61</v>
      </c>
      <c r="AM386" t="s">
        <v>85</v>
      </c>
      <c r="AN386" t="s">
        <v>61</v>
      </c>
      <c r="AP386" t="s">
        <v>78</v>
      </c>
      <c r="AQ386" t="s">
        <v>61</v>
      </c>
      <c r="AS386" t="s">
        <v>114</v>
      </c>
      <c r="AT386" t="s">
        <v>57</v>
      </c>
      <c r="AV386" t="s">
        <v>67</v>
      </c>
      <c r="AW386" t="s">
        <v>61</v>
      </c>
    </row>
    <row r="387" spans="1:49" x14ac:dyDescent="0.3">
      <c r="A387" t="s">
        <v>909</v>
      </c>
      <c r="B387" t="s">
        <v>116</v>
      </c>
      <c r="C387">
        <v>1127</v>
      </c>
      <c r="D387" t="s">
        <v>51</v>
      </c>
      <c r="F387" t="s">
        <v>910</v>
      </c>
      <c r="G387" t="s">
        <v>51</v>
      </c>
      <c r="I387" t="s">
        <v>664</v>
      </c>
      <c r="J387" t="s">
        <v>51</v>
      </c>
      <c r="L387">
        <v>10308</v>
      </c>
      <c r="M387" t="s">
        <v>51</v>
      </c>
      <c r="O387" t="s">
        <v>54</v>
      </c>
      <c r="P387" t="s">
        <v>51</v>
      </c>
      <c r="R387" t="s">
        <v>638</v>
      </c>
      <c r="S387" t="s">
        <v>51</v>
      </c>
      <c r="U387" t="s">
        <v>107</v>
      </c>
      <c r="V387" t="s">
        <v>61</v>
      </c>
      <c r="X387" t="s">
        <v>89</v>
      </c>
      <c r="Y387" t="s">
        <v>61</v>
      </c>
      <c r="AA387" t="s">
        <v>59</v>
      </c>
      <c r="AB387" t="s">
        <v>57</v>
      </c>
      <c r="AD387" t="s">
        <v>60</v>
      </c>
      <c r="AE387" t="s">
        <v>61</v>
      </c>
      <c r="AG387" t="s">
        <v>75</v>
      </c>
      <c r="AH387" t="s">
        <v>57</v>
      </c>
      <c r="AJ387" t="s">
        <v>98</v>
      </c>
      <c r="AK387" t="s">
        <v>57</v>
      </c>
      <c r="AM387" t="s">
        <v>77</v>
      </c>
      <c r="AN387" t="s">
        <v>57</v>
      </c>
      <c r="AP387" t="s">
        <v>103</v>
      </c>
      <c r="AQ387" t="s">
        <v>57</v>
      </c>
      <c r="AS387" t="s">
        <v>66</v>
      </c>
      <c r="AT387" t="s">
        <v>61</v>
      </c>
      <c r="AV387" t="s">
        <v>99</v>
      </c>
      <c r="AW387" t="s">
        <v>57</v>
      </c>
    </row>
    <row r="388" spans="1:49" x14ac:dyDescent="0.3">
      <c r="A388" t="s">
        <v>911</v>
      </c>
      <c r="B388" t="s">
        <v>121</v>
      </c>
      <c r="C388">
        <v>1127</v>
      </c>
      <c r="D388" t="s">
        <v>51</v>
      </c>
      <c r="F388" t="s">
        <v>912</v>
      </c>
      <c r="G388" t="s">
        <v>51</v>
      </c>
      <c r="I388" t="s">
        <v>664</v>
      </c>
      <c r="J388" t="s">
        <v>51</v>
      </c>
      <c r="L388">
        <v>10213</v>
      </c>
      <c r="M388" t="s">
        <v>51</v>
      </c>
      <c r="O388" t="s">
        <v>54</v>
      </c>
      <c r="P388" t="s">
        <v>51</v>
      </c>
      <c r="R388" t="s">
        <v>55</v>
      </c>
      <c r="S388" t="s">
        <v>51</v>
      </c>
      <c r="U388" t="s">
        <v>107</v>
      </c>
      <c r="V388" t="s">
        <v>61</v>
      </c>
      <c r="X388" t="s">
        <v>72</v>
      </c>
      <c r="Y388" t="s">
        <v>57</v>
      </c>
      <c r="AA388" t="s">
        <v>73</v>
      </c>
      <c r="AB388" t="s">
        <v>57</v>
      </c>
      <c r="AD388" t="s">
        <v>113</v>
      </c>
      <c r="AE388" t="s">
        <v>57</v>
      </c>
      <c r="AG388" t="s">
        <v>84</v>
      </c>
      <c r="AH388" t="s">
        <v>61</v>
      </c>
      <c r="AJ388" t="s">
        <v>63</v>
      </c>
      <c r="AK388" t="s">
        <v>57</v>
      </c>
      <c r="AM388" t="s">
        <v>85</v>
      </c>
      <c r="AN388" t="s">
        <v>61</v>
      </c>
      <c r="AP388" t="s">
        <v>78</v>
      </c>
      <c r="AQ388" t="s">
        <v>61</v>
      </c>
      <c r="AS388" t="s">
        <v>66</v>
      </c>
      <c r="AT388" t="s">
        <v>61</v>
      </c>
      <c r="AV388" t="s">
        <v>67</v>
      </c>
      <c r="AW388" t="s">
        <v>61</v>
      </c>
    </row>
    <row r="389" spans="1:49" x14ac:dyDescent="0.3">
      <c r="A389" t="s">
        <v>913</v>
      </c>
      <c r="B389" t="s">
        <v>69</v>
      </c>
      <c r="C389">
        <v>2202</v>
      </c>
      <c r="D389" t="s">
        <v>51</v>
      </c>
      <c r="F389" t="s">
        <v>914</v>
      </c>
      <c r="G389" t="s">
        <v>51</v>
      </c>
      <c r="I389" t="s">
        <v>354</v>
      </c>
      <c r="J389" t="s">
        <v>51</v>
      </c>
      <c r="L389">
        <v>10217</v>
      </c>
      <c r="M389" t="s">
        <v>51</v>
      </c>
      <c r="O389" t="s">
        <v>54</v>
      </c>
      <c r="P389" t="s">
        <v>51</v>
      </c>
      <c r="R389" t="s">
        <v>55</v>
      </c>
      <c r="S389" t="s">
        <v>51</v>
      </c>
      <c r="U389" t="s">
        <v>71</v>
      </c>
      <c r="V389" t="s">
        <v>57</v>
      </c>
      <c r="X389" t="s">
        <v>72</v>
      </c>
      <c r="Y389" t="s">
        <v>57</v>
      </c>
      <c r="AA389" t="s">
        <v>90</v>
      </c>
      <c r="AB389" t="s">
        <v>61</v>
      </c>
      <c r="AD389" t="s">
        <v>74</v>
      </c>
      <c r="AE389" t="s">
        <v>57</v>
      </c>
      <c r="AG389" t="s">
        <v>75</v>
      </c>
      <c r="AH389" t="s">
        <v>57</v>
      </c>
      <c r="AJ389" t="s">
        <v>98</v>
      </c>
      <c r="AK389" t="s">
        <v>57</v>
      </c>
      <c r="AM389" t="s">
        <v>64</v>
      </c>
      <c r="AN389" t="s">
        <v>57</v>
      </c>
      <c r="AP389" t="s">
        <v>65</v>
      </c>
      <c r="AQ389" t="s">
        <v>57</v>
      </c>
      <c r="AS389" t="s">
        <v>66</v>
      </c>
      <c r="AT389" t="s">
        <v>61</v>
      </c>
      <c r="AV389" t="s">
        <v>99</v>
      </c>
      <c r="AW389" t="s">
        <v>57</v>
      </c>
    </row>
    <row r="390" spans="1:49" x14ac:dyDescent="0.3">
      <c r="A390" t="s">
        <v>915</v>
      </c>
      <c r="B390" t="s">
        <v>50</v>
      </c>
      <c r="C390">
        <v>2022</v>
      </c>
      <c r="D390" t="s">
        <v>51</v>
      </c>
      <c r="F390" t="s">
        <v>916</v>
      </c>
      <c r="G390" t="s">
        <v>51</v>
      </c>
      <c r="I390" t="s">
        <v>354</v>
      </c>
      <c r="J390" t="s">
        <v>51</v>
      </c>
      <c r="L390">
        <v>10216</v>
      </c>
      <c r="M390" t="s">
        <v>51</v>
      </c>
      <c r="O390" t="s">
        <v>54</v>
      </c>
      <c r="P390" t="s">
        <v>51</v>
      </c>
      <c r="R390" t="s">
        <v>55</v>
      </c>
      <c r="S390" t="s">
        <v>51</v>
      </c>
      <c r="U390" t="s">
        <v>107</v>
      </c>
      <c r="V390" t="s">
        <v>61</v>
      </c>
      <c r="X390" t="s">
        <v>203</v>
      </c>
      <c r="Y390" t="s">
        <v>57</v>
      </c>
      <c r="AA390" t="s">
        <v>83</v>
      </c>
      <c r="AB390" t="s">
        <v>57</v>
      </c>
      <c r="AD390" t="s">
        <v>113</v>
      </c>
      <c r="AE390" t="s">
        <v>57</v>
      </c>
      <c r="AG390" t="s">
        <v>84</v>
      </c>
      <c r="AH390" t="s">
        <v>61</v>
      </c>
      <c r="AJ390" t="s">
        <v>98</v>
      </c>
      <c r="AK390" t="s">
        <v>57</v>
      </c>
      <c r="AM390" t="s">
        <v>85</v>
      </c>
      <c r="AN390" t="s">
        <v>61</v>
      </c>
      <c r="AP390" t="s">
        <v>86</v>
      </c>
      <c r="AQ390" t="s">
        <v>57</v>
      </c>
      <c r="AS390" t="s">
        <v>110</v>
      </c>
      <c r="AT390" t="s">
        <v>57</v>
      </c>
      <c r="AV390" t="s">
        <v>80</v>
      </c>
      <c r="AW390" t="s">
        <v>57</v>
      </c>
    </row>
    <row r="391" spans="1:49" x14ac:dyDescent="0.3">
      <c r="A391" t="s">
        <v>917</v>
      </c>
      <c r="B391" t="s">
        <v>173</v>
      </c>
      <c r="C391">
        <v>2199</v>
      </c>
      <c r="D391" t="s">
        <v>51</v>
      </c>
      <c r="F391" t="s">
        <v>918</v>
      </c>
      <c r="G391" t="s">
        <v>51</v>
      </c>
      <c r="I391" t="s">
        <v>919</v>
      </c>
      <c r="J391" t="s">
        <v>51</v>
      </c>
      <c r="L391">
        <v>1021</v>
      </c>
      <c r="M391" t="s">
        <v>51</v>
      </c>
      <c r="O391" t="s">
        <v>54</v>
      </c>
      <c r="P391" t="s">
        <v>51</v>
      </c>
      <c r="R391" t="s">
        <v>97</v>
      </c>
      <c r="S391" t="s">
        <v>51</v>
      </c>
      <c r="U391" t="s">
        <v>107</v>
      </c>
      <c r="V391" t="s">
        <v>61</v>
      </c>
      <c r="X391" t="s">
        <v>89</v>
      </c>
      <c r="Y391" t="s">
        <v>61</v>
      </c>
      <c r="AA391" t="s">
        <v>90</v>
      </c>
      <c r="AB391" t="s">
        <v>61</v>
      </c>
      <c r="AD391" t="s">
        <v>60</v>
      </c>
      <c r="AE391" t="s">
        <v>61</v>
      </c>
      <c r="AG391" t="s">
        <v>84</v>
      </c>
      <c r="AH391" t="s">
        <v>61</v>
      </c>
      <c r="AJ391" t="s">
        <v>76</v>
      </c>
      <c r="AK391" t="s">
        <v>61</v>
      </c>
      <c r="AM391" t="s">
        <v>85</v>
      </c>
      <c r="AN391" t="s">
        <v>61</v>
      </c>
      <c r="AP391" t="s">
        <v>78</v>
      </c>
      <c r="AQ391" t="s">
        <v>61</v>
      </c>
      <c r="AS391" t="s">
        <v>66</v>
      </c>
      <c r="AT391" t="s">
        <v>61</v>
      </c>
      <c r="AV391" t="s">
        <v>67</v>
      </c>
      <c r="AW391" t="s">
        <v>61</v>
      </c>
    </row>
    <row r="392" spans="1:49" x14ac:dyDescent="0.3">
      <c r="A392" t="s">
        <v>920</v>
      </c>
      <c r="B392" t="s">
        <v>116</v>
      </c>
      <c r="C392">
        <v>134</v>
      </c>
      <c r="D392" t="s">
        <v>51</v>
      </c>
      <c r="F392" t="s">
        <v>921</v>
      </c>
      <c r="G392" t="s">
        <v>51</v>
      </c>
      <c r="I392" t="s">
        <v>664</v>
      </c>
      <c r="J392" t="s">
        <v>51</v>
      </c>
      <c r="L392">
        <v>10319</v>
      </c>
      <c r="M392" t="s">
        <v>51</v>
      </c>
      <c r="O392" t="s">
        <v>54</v>
      </c>
      <c r="P392" t="s">
        <v>51</v>
      </c>
      <c r="R392" t="s">
        <v>638</v>
      </c>
      <c r="S392" t="s">
        <v>51</v>
      </c>
      <c r="U392" t="s">
        <v>71</v>
      </c>
      <c r="V392" t="s">
        <v>57</v>
      </c>
      <c r="X392" t="s">
        <v>72</v>
      </c>
      <c r="Y392" t="s">
        <v>57</v>
      </c>
      <c r="AA392" t="s">
        <v>90</v>
      </c>
      <c r="AB392" t="s">
        <v>61</v>
      </c>
      <c r="AD392" t="s">
        <v>74</v>
      </c>
      <c r="AE392" t="s">
        <v>57</v>
      </c>
      <c r="AG392" t="s">
        <v>62</v>
      </c>
      <c r="AH392" t="s">
        <v>57</v>
      </c>
      <c r="AJ392" t="s">
        <v>76</v>
      </c>
      <c r="AK392" t="s">
        <v>61</v>
      </c>
      <c r="AM392" t="s">
        <v>85</v>
      </c>
      <c r="AN392" t="s">
        <v>61</v>
      </c>
      <c r="AP392" t="s">
        <v>65</v>
      </c>
      <c r="AQ392" t="s">
        <v>57</v>
      </c>
      <c r="AS392" t="s">
        <v>66</v>
      </c>
      <c r="AT392" t="s">
        <v>61</v>
      </c>
      <c r="AV392" t="s">
        <v>80</v>
      </c>
      <c r="AW392" t="s">
        <v>57</v>
      </c>
    </row>
    <row r="393" spans="1:49" x14ac:dyDescent="0.3">
      <c r="A393" t="s">
        <v>922</v>
      </c>
      <c r="B393" t="s">
        <v>116</v>
      </c>
      <c r="C393">
        <v>1093</v>
      </c>
      <c r="D393" t="s">
        <v>51</v>
      </c>
      <c r="F393" t="s">
        <v>923</v>
      </c>
      <c r="G393" t="s">
        <v>51</v>
      </c>
      <c r="I393" t="s">
        <v>672</v>
      </c>
      <c r="J393" t="s">
        <v>51</v>
      </c>
      <c r="L393">
        <v>10426</v>
      </c>
      <c r="M393" t="s">
        <v>51</v>
      </c>
      <c r="O393" t="s">
        <v>54</v>
      </c>
      <c r="P393" t="s">
        <v>51</v>
      </c>
      <c r="R393" t="s">
        <v>676</v>
      </c>
      <c r="S393" t="s">
        <v>51</v>
      </c>
      <c r="U393" t="s">
        <v>71</v>
      </c>
      <c r="V393" t="s">
        <v>57</v>
      </c>
      <c r="X393" t="s">
        <v>203</v>
      </c>
      <c r="Y393" t="s">
        <v>57</v>
      </c>
      <c r="AA393" t="s">
        <v>73</v>
      </c>
      <c r="AB393" t="s">
        <v>57</v>
      </c>
      <c r="AD393" t="s">
        <v>60</v>
      </c>
      <c r="AE393" t="s">
        <v>61</v>
      </c>
      <c r="AG393" t="s">
        <v>84</v>
      </c>
      <c r="AH393" t="s">
        <v>61</v>
      </c>
      <c r="AJ393" t="s">
        <v>91</v>
      </c>
      <c r="AK393" t="s">
        <v>57</v>
      </c>
      <c r="AM393" t="s">
        <v>85</v>
      </c>
      <c r="AN393" t="s">
        <v>61</v>
      </c>
      <c r="AP393" t="s">
        <v>103</v>
      </c>
      <c r="AQ393" t="s">
        <v>57</v>
      </c>
      <c r="AS393" t="s">
        <v>110</v>
      </c>
      <c r="AT393" t="s">
        <v>57</v>
      </c>
      <c r="AV393" t="s">
        <v>67</v>
      </c>
      <c r="AW393" t="s">
        <v>61</v>
      </c>
    </row>
    <row r="394" spans="1:49" x14ac:dyDescent="0.3">
      <c r="A394" t="s">
        <v>924</v>
      </c>
      <c r="B394" t="s">
        <v>138</v>
      </c>
      <c r="C394">
        <v>1101</v>
      </c>
      <c r="D394" t="s">
        <v>51</v>
      </c>
      <c r="F394" t="s">
        <v>925</v>
      </c>
      <c r="G394" t="s">
        <v>51</v>
      </c>
      <c r="I394" t="s">
        <v>887</v>
      </c>
      <c r="J394" t="s">
        <v>51</v>
      </c>
      <c r="L394">
        <v>10225</v>
      </c>
      <c r="M394" t="s">
        <v>51</v>
      </c>
      <c r="O394" t="s">
        <v>54</v>
      </c>
      <c r="P394" t="s">
        <v>51</v>
      </c>
      <c r="R394" t="s">
        <v>55</v>
      </c>
      <c r="S394" t="s">
        <v>51</v>
      </c>
      <c r="U394" t="s">
        <v>107</v>
      </c>
      <c r="V394" t="s">
        <v>61</v>
      </c>
      <c r="X394" t="s">
        <v>89</v>
      </c>
      <c r="Y394" t="s">
        <v>61</v>
      </c>
      <c r="AA394" t="s">
        <v>90</v>
      </c>
      <c r="AB394" t="s">
        <v>61</v>
      </c>
      <c r="AD394" t="s">
        <v>60</v>
      </c>
      <c r="AE394" t="s">
        <v>61</v>
      </c>
      <c r="AG394" t="s">
        <v>84</v>
      </c>
      <c r="AH394" t="s">
        <v>61</v>
      </c>
      <c r="AJ394" t="s">
        <v>76</v>
      </c>
      <c r="AK394" t="s">
        <v>61</v>
      </c>
      <c r="AM394" t="s">
        <v>85</v>
      </c>
      <c r="AN394" t="s">
        <v>61</v>
      </c>
      <c r="AP394" t="s">
        <v>78</v>
      </c>
      <c r="AQ394" t="s">
        <v>61</v>
      </c>
      <c r="AS394" t="s">
        <v>110</v>
      </c>
      <c r="AT394" t="s">
        <v>57</v>
      </c>
      <c r="AV394" t="s">
        <v>67</v>
      </c>
      <c r="AW394" t="s">
        <v>61</v>
      </c>
    </row>
    <row r="395" spans="1:49" x14ac:dyDescent="0.3">
      <c r="A395" t="s">
        <v>926</v>
      </c>
      <c r="B395" t="s">
        <v>116</v>
      </c>
      <c r="C395">
        <v>1101</v>
      </c>
      <c r="D395" t="s">
        <v>51</v>
      </c>
      <c r="F395" t="s">
        <v>927</v>
      </c>
      <c r="G395" t="s">
        <v>51</v>
      </c>
      <c r="I395" t="s">
        <v>887</v>
      </c>
      <c r="J395" t="s">
        <v>51</v>
      </c>
      <c r="L395">
        <v>10324</v>
      </c>
      <c r="M395" t="s">
        <v>51</v>
      </c>
      <c r="O395" t="s">
        <v>54</v>
      </c>
      <c r="P395" t="s">
        <v>51</v>
      </c>
      <c r="R395" t="s">
        <v>638</v>
      </c>
      <c r="S395" t="s">
        <v>51</v>
      </c>
      <c r="U395" t="s">
        <v>71</v>
      </c>
      <c r="V395" t="s">
        <v>57</v>
      </c>
      <c r="X395" t="s">
        <v>89</v>
      </c>
      <c r="Y395" t="s">
        <v>61</v>
      </c>
      <c r="AA395" t="s">
        <v>59</v>
      </c>
      <c r="AB395" t="s">
        <v>57</v>
      </c>
      <c r="AD395" t="s">
        <v>60</v>
      </c>
      <c r="AE395" t="s">
        <v>61</v>
      </c>
      <c r="AG395" t="s">
        <v>84</v>
      </c>
      <c r="AH395" t="s">
        <v>61</v>
      </c>
      <c r="AJ395" t="s">
        <v>98</v>
      </c>
      <c r="AK395" t="s">
        <v>57</v>
      </c>
      <c r="AM395" t="s">
        <v>102</v>
      </c>
      <c r="AN395" t="s">
        <v>57</v>
      </c>
      <c r="AP395" t="s">
        <v>65</v>
      </c>
      <c r="AQ395" t="s">
        <v>57</v>
      </c>
      <c r="AS395" t="s">
        <v>79</v>
      </c>
      <c r="AT395" t="s">
        <v>57</v>
      </c>
      <c r="AV395" t="s">
        <v>67</v>
      </c>
      <c r="AW395" t="s">
        <v>61</v>
      </c>
    </row>
    <row r="396" spans="1:49" x14ac:dyDescent="0.3">
      <c r="A396" t="s">
        <v>928</v>
      </c>
      <c r="B396" t="s">
        <v>116</v>
      </c>
      <c r="C396">
        <v>2295</v>
      </c>
      <c r="D396" t="s">
        <v>51</v>
      </c>
      <c r="F396" t="s">
        <v>929</v>
      </c>
      <c r="G396" t="s">
        <v>51</v>
      </c>
      <c r="I396" t="s">
        <v>669</v>
      </c>
      <c r="J396" t="s">
        <v>51</v>
      </c>
      <c r="L396">
        <v>17</v>
      </c>
      <c r="M396" t="s">
        <v>51</v>
      </c>
      <c r="O396" t="s">
        <v>54</v>
      </c>
      <c r="P396" t="s">
        <v>51</v>
      </c>
      <c r="R396" t="s">
        <v>97</v>
      </c>
      <c r="S396" t="s">
        <v>51</v>
      </c>
      <c r="U396" t="s">
        <v>71</v>
      </c>
      <c r="V396" t="s">
        <v>57</v>
      </c>
      <c r="X396" t="s">
        <v>89</v>
      </c>
      <c r="Y396" t="s">
        <v>61</v>
      </c>
      <c r="AA396" t="s">
        <v>90</v>
      </c>
      <c r="AB396" t="s">
        <v>61</v>
      </c>
      <c r="AD396" t="s">
        <v>74</v>
      </c>
      <c r="AE396" t="s">
        <v>57</v>
      </c>
      <c r="AG396" t="s">
        <v>75</v>
      </c>
      <c r="AH396" t="s">
        <v>57</v>
      </c>
      <c r="AJ396" t="s">
        <v>98</v>
      </c>
      <c r="AK396" t="s">
        <v>57</v>
      </c>
      <c r="AM396" t="s">
        <v>85</v>
      </c>
      <c r="AN396" t="s">
        <v>61</v>
      </c>
      <c r="AP396" t="s">
        <v>65</v>
      </c>
      <c r="AQ396" t="s">
        <v>57</v>
      </c>
      <c r="AS396" t="s">
        <v>66</v>
      </c>
      <c r="AT396" t="s">
        <v>61</v>
      </c>
      <c r="AV396" t="s">
        <v>99</v>
      </c>
      <c r="AW396" t="s">
        <v>57</v>
      </c>
    </row>
    <row r="397" spans="1:49" x14ac:dyDescent="0.3">
      <c r="A397" t="s">
        <v>930</v>
      </c>
      <c r="B397" t="s">
        <v>94</v>
      </c>
      <c r="C397">
        <v>1101</v>
      </c>
      <c r="D397" t="s">
        <v>51</v>
      </c>
      <c r="F397" t="s">
        <v>931</v>
      </c>
      <c r="G397" t="s">
        <v>51</v>
      </c>
      <c r="I397" t="s">
        <v>887</v>
      </c>
      <c r="J397" t="s">
        <v>51</v>
      </c>
      <c r="L397">
        <v>10321</v>
      </c>
      <c r="M397" t="s">
        <v>51</v>
      </c>
      <c r="O397" t="s">
        <v>54</v>
      </c>
      <c r="P397" t="s">
        <v>51</v>
      </c>
      <c r="R397" t="s">
        <v>638</v>
      </c>
      <c r="S397" t="s">
        <v>51</v>
      </c>
      <c r="U397" t="s">
        <v>107</v>
      </c>
      <c r="V397" t="s">
        <v>61</v>
      </c>
      <c r="X397" t="s">
        <v>89</v>
      </c>
      <c r="Y397" t="s">
        <v>61</v>
      </c>
      <c r="AA397" t="s">
        <v>90</v>
      </c>
      <c r="AB397" t="s">
        <v>61</v>
      </c>
      <c r="AD397" t="s">
        <v>74</v>
      </c>
      <c r="AE397" t="s">
        <v>57</v>
      </c>
      <c r="AG397" t="s">
        <v>84</v>
      </c>
      <c r="AH397" t="s">
        <v>61</v>
      </c>
      <c r="AJ397" t="s">
        <v>63</v>
      </c>
      <c r="AK397" t="s">
        <v>57</v>
      </c>
      <c r="AM397" t="s">
        <v>64</v>
      </c>
      <c r="AN397" t="s">
        <v>57</v>
      </c>
      <c r="AP397" t="s">
        <v>78</v>
      </c>
      <c r="AQ397" t="s">
        <v>61</v>
      </c>
      <c r="AS397" t="s">
        <v>114</v>
      </c>
      <c r="AT397" t="s">
        <v>57</v>
      </c>
      <c r="AV397" t="s">
        <v>80</v>
      </c>
      <c r="AW397" t="s">
        <v>57</v>
      </c>
    </row>
    <row r="398" spans="1:49" x14ac:dyDescent="0.3">
      <c r="A398" t="s">
        <v>932</v>
      </c>
      <c r="B398" t="s">
        <v>69</v>
      </c>
      <c r="C398">
        <v>2295</v>
      </c>
      <c r="D398" t="s">
        <v>51</v>
      </c>
      <c r="F398" t="s">
        <v>933</v>
      </c>
      <c r="G398" t="s">
        <v>51</v>
      </c>
      <c r="I398" t="s">
        <v>669</v>
      </c>
      <c r="J398" t="s">
        <v>51</v>
      </c>
      <c r="L398">
        <v>1022</v>
      </c>
      <c r="M398" t="s">
        <v>51</v>
      </c>
      <c r="O398" t="s">
        <v>54</v>
      </c>
      <c r="P398" t="s">
        <v>51</v>
      </c>
      <c r="R398" t="s">
        <v>97</v>
      </c>
      <c r="S398" t="s">
        <v>51</v>
      </c>
      <c r="U398" t="s">
        <v>71</v>
      </c>
      <c r="V398" t="s">
        <v>57</v>
      </c>
      <c r="X398" t="s">
        <v>89</v>
      </c>
      <c r="Y398" t="s">
        <v>61</v>
      </c>
      <c r="AA398" t="s">
        <v>83</v>
      </c>
      <c r="AB398" t="s">
        <v>57</v>
      </c>
      <c r="AD398" t="s">
        <v>113</v>
      </c>
      <c r="AE398" t="s">
        <v>57</v>
      </c>
      <c r="AG398" t="s">
        <v>84</v>
      </c>
      <c r="AH398" t="s">
        <v>61</v>
      </c>
      <c r="AJ398" t="s">
        <v>63</v>
      </c>
      <c r="AK398" t="s">
        <v>57</v>
      </c>
      <c r="AM398" t="s">
        <v>102</v>
      </c>
      <c r="AN398" t="s">
        <v>57</v>
      </c>
      <c r="AP398" t="s">
        <v>86</v>
      </c>
      <c r="AQ398" t="s">
        <v>57</v>
      </c>
      <c r="AS398" t="s">
        <v>110</v>
      </c>
      <c r="AT398" t="s">
        <v>57</v>
      </c>
      <c r="AV398" t="s">
        <v>92</v>
      </c>
      <c r="AW398" t="s">
        <v>57</v>
      </c>
    </row>
    <row r="399" spans="1:49" x14ac:dyDescent="0.3">
      <c r="A399" t="s">
        <v>934</v>
      </c>
      <c r="B399" t="s">
        <v>124</v>
      </c>
      <c r="C399">
        <v>1118</v>
      </c>
      <c r="D399" t="s">
        <v>51</v>
      </c>
      <c r="F399" t="s">
        <v>935</v>
      </c>
      <c r="G399" t="s">
        <v>51</v>
      </c>
      <c r="I399" t="s">
        <v>53</v>
      </c>
      <c r="J399" t="s">
        <v>51</v>
      </c>
      <c r="L399">
        <v>10230</v>
      </c>
      <c r="M399" t="s">
        <v>51</v>
      </c>
      <c r="O399" t="s">
        <v>54</v>
      </c>
      <c r="P399" t="s">
        <v>51</v>
      </c>
      <c r="R399" t="s">
        <v>55</v>
      </c>
      <c r="S399" t="s">
        <v>51</v>
      </c>
      <c r="U399" t="s">
        <v>147</v>
      </c>
      <c r="V399" t="s">
        <v>57</v>
      </c>
      <c r="X399" t="s">
        <v>58</v>
      </c>
      <c r="Y399" t="s">
        <v>57</v>
      </c>
      <c r="AA399" t="s">
        <v>83</v>
      </c>
      <c r="AB399" t="s">
        <v>57</v>
      </c>
      <c r="AD399" t="s">
        <v>108</v>
      </c>
      <c r="AE399" t="s">
        <v>57</v>
      </c>
      <c r="AG399" t="s">
        <v>62</v>
      </c>
      <c r="AH399" t="s">
        <v>57</v>
      </c>
      <c r="AJ399" t="s">
        <v>98</v>
      </c>
      <c r="AK399" t="s">
        <v>57</v>
      </c>
      <c r="AM399" t="s">
        <v>64</v>
      </c>
      <c r="AN399" t="s">
        <v>57</v>
      </c>
      <c r="AP399" t="s">
        <v>103</v>
      </c>
      <c r="AQ399" t="s">
        <v>57</v>
      </c>
      <c r="AS399" t="s">
        <v>79</v>
      </c>
      <c r="AT399" t="s">
        <v>57</v>
      </c>
      <c r="AV399" t="s">
        <v>92</v>
      </c>
      <c r="AW399" t="s">
        <v>57</v>
      </c>
    </row>
    <row r="400" spans="1:49" x14ac:dyDescent="0.3">
      <c r="A400" t="s">
        <v>936</v>
      </c>
      <c r="B400" t="s">
        <v>141</v>
      </c>
      <c r="C400">
        <v>1096</v>
      </c>
      <c r="D400" t="s">
        <v>51</v>
      </c>
      <c r="F400" t="s">
        <v>937</v>
      </c>
      <c r="G400" t="s">
        <v>51</v>
      </c>
      <c r="I400" t="s">
        <v>511</v>
      </c>
      <c r="J400" t="s">
        <v>51</v>
      </c>
      <c r="L400">
        <v>6</v>
      </c>
      <c r="M400" t="s">
        <v>51</v>
      </c>
      <c r="O400" t="s">
        <v>54</v>
      </c>
      <c r="P400" t="s">
        <v>51</v>
      </c>
      <c r="R400" t="s">
        <v>97</v>
      </c>
      <c r="S400" t="s">
        <v>51</v>
      </c>
      <c r="U400" t="s">
        <v>107</v>
      </c>
      <c r="V400" t="s">
        <v>61</v>
      </c>
      <c r="X400" t="s">
        <v>89</v>
      </c>
      <c r="Y400" t="s">
        <v>61</v>
      </c>
      <c r="AA400" t="s">
        <v>90</v>
      </c>
      <c r="AB400" t="s">
        <v>61</v>
      </c>
      <c r="AD400" t="s">
        <v>60</v>
      </c>
      <c r="AE400" t="s">
        <v>61</v>
      </c>
      <c r="AG400" t="s">
        <v>62</v>
      </c>
      <c r="AH400" t="s">
        <v>57</v>
      </c>
      <c r="AJ400" t="s">
        <v>76</v>
      </c>
      <c r="AK400" t="s">
        <v>61</v>
      </c>
      <c r="AM400" t="s">
        <v>85</v>
      </c>
      <c r="AN400" t="s">
        <v>61</v>
      </c>
      <c r="AP400" t="s">
        <v>78</v>
      </c>
      <c r="AQ400" t="s">
        <v>61</v>
      </c>
      <c r="AS400" t="s">
        <v>66</v>
      </c>
      <c r="AT400" t="s">
        <v>61</v>
      </c>
      <c r="AV400" t="s">
        <v>80</v>
      </c>
      <c r="AW400" t="s">
        <v>57</v>
      </c>
    </row>
    <row r="401" spans="1:49" x14ac:dyDescent="0.3">
      <c r="A401" t="s">
        <v>938</v>
      </c>
      <c r="B401" t="s">
        <v>50</v>
      </c>
      <c r="C401">
        <v>1093</v>
      </c>
      <c r="D401" t="s">
        <v>51</v>
      </c>
      <c r="F401" t="s">
        <v>939</v>
      </c>
      <c r="G401" t="s">
        <v>51</v>
      </c>
      <c r="I401" t="s">
        <v>672</v>
      </c>
      <c r="J401" t="s">
        <v>51</v>
      </c>
      <c r="L401">
        <v>10207</v>
      </c>
      <c r="M401" t="s">
        <v>51</v>
      </c>
      <c r="O401" t="s">
        <v>54</v>
      </c>
      <c r="P401" t="s">
        <v>51</v>
      </c>
      <c r="R401" t="s">
        <v>55</v>
      </c>
      <c r="S401" t="s">
        <v>51</v>
      </c>
      <c r="U401" t="s">
        <v>107</v>
      </c>
      <c r="V401" t="s">
        <v>61</v>
      </c>
      <c r="X401" t="s">
        <v>58</v>
      </c>
      <c r="Y401" t="s">
        <v>57</v>
      </c>
      <c r="AA401" t="s">
        <v>59</v>
      </c>
      <c r="AB401" t="s">
        <v>57</v>
      </c>
      <c r="AD401" t="s">
        <v>60</v>
      </c>
      <c r="AE401" t="s">
        <v>61</v>
      </c>
      <c r="AG401" t="s">
        <v>84</v>
      </c>
      <c r="AH401" t="s">
        <v>61</v>
      </c>
      <c r="AJ401" t="s">
        <v>91</v>
      </c>
      <c r="AK401" t="s">
        <v>57</v>
      </c>
      <c r="AM401" t="s">
        <v>102</v>
      </c>
      <c r="AN401" t="s">
        <v>57</v>
      </c>
      <c r="AP401" t="s">
        <v>65</v>
      </c>
      <c r="AQ401" t="s">
        <v>57</v>
      </c>
      <c r="AS401" t="s">
        <v>79</v>
      </c>
      <c r="AT401" t="s">
        <v>57</v>
      </c>
      <c r="AV401" t="s">
        <v>99</v>
      </c>
      <c r="AW401" t="s">
        <v>57</v>
      </c>
    </row>
    <row r="402" spans="1:49" x14ac:dyDescent="0.3">
      <c r="A402" t="s">
        <v>940</v>
      </c>
      <c r="B402" t="s">
        <v>133</v>
      </c>
      <c r="C402">
        <v>1136</v>
      </c>
      <c r="D402" t="s">
        <v>51</v>
      </c>
      <c r="F402" t="s">
        <v>941</v>
      </c>
      <c r="G402" t="s">
        <v>51</v>
      </c>
      <c r="I402" t="s">
        <v>757</v>
      </c>
      <c r="J402" t="s">
        <v>51</v>
      </c>
      <c r="L402">
        <v>40</v>
      </c>
      <c r="M402" t="s">
        <v>51</v>
      </c>
      <c r="O402" t="s">
        <v>54</v>
      </c>
      <c r="P402" t="s">
        <v>51</v>
      </c>
      <c r="R402" t="s">
        <v>55</v>
      </c>
      <c r="S402" t="s">
        <v>51</v>
      </c>
      <c r="U402" t="s">
        <v>107</v>
      </c>
      <c r="V402" t="s">
        <v>61</v>
      </c>
      <c r="X402" t="s">
        <v>89</v>
      </c>
      <c r="Y402" t="s">
        <v>61</v>
      </c>
      <c r="AA402" t="s">
        <v>90</v>
      </c>
      <c r="AB402" t="s">
        <v>61</v>
      </c>
      <c r="AD402" t="s">
        <v>74</v>
      </c>
      <c r="AE402" t="s">
        <v>57</v>
      </c>
      <c r="AG402" t="s">
        <v>84</v>
      </c>
      <c r="AH402" t="s">
        <v>61</v>
      </c>
      <c r="AJ402" t="s">
        <v>76</v>
      </c>
      <c r="AK402" t="s">
        <v>61</v>
      </c>
      <c r="AM402" t="s">
        <v>77</v>
      </c>
      <c r="AN402" t="s">
        <v>57</v>
      </c>
      <c r="AP402" t="s">
        <v>78</v>
      </c>
      <c r="AQ402" t="s">
        <v>61</v>
      </c>
      <c r="AS402" t="s">
        <v>66</v>
      </c>
      <c r="AT402" t="s">
        <v>61</v>
      </c>
      <c r="AV402" t="s">
        <v>80</v>
      </c>
      <c r="AW402" t="s">
        <v>57</v>
      </c>
    </row>
    <row r="403" spans="1:49" x14ac:dyDescent="0.3">
      <c r="A403" t="s">
        <v>942</v>
      </c>
      <c r="B403" t="s">
        <v>121</v>
      </c>
      <c r="C403">
        <v>1127</v>
      </c>
      <c r="D403" t="s">
        <v>51</v>
      </c>
      <c r="F403" t="s">
        <v>943</v>
      </c>
      <c r="G403" t="s">
        <v>51</v>
      </c>
      <c r="I403" t="s">
        <v>664</v>
      </c>
      <c r="J403" t="s">
        <v>51</v>
      </c>
      <c r="M403" t="s">
        <v>51</v>
      </c>
      <c r="O403" t="s">
        <v>54</v>
      </c>
      <c r="P403" t="s">
        <v>51</v>
      </c>
      <c r="R403" t="s">
        <v>638</v>
      </c>
      <c r="S403" t="s">
        <v>51</v>
      </c>
      <c r="U403" t="s">
        <v>71</v>
      </c>
      <c r="V403" t="s">
        <v>57</v>
      </c>
      <c r="X403" t="s">
        <v>72</v>
      </c>
      <c r="Y403" t="s">
        <v>57</v>
      </c>
      <c r="AA403" t="s">
        <v>83</v>
      </c>
      <c r="AB403" t="s">
        <v>57</v>
      </c>
      <c r="AD403" t="s">
        <v>60</v>
      </c>
      <c r="AE403" t="s">
        <v>61</v>
      </c>
      <c r="AG403" t="s">
        <v>84</v>
      </c>
      <c r="AH403" t="s">
        <v>61</v>
      </c>
      <c r="AJ403" t="s">
        <v>76</v>
      </c>
      <c r="AK403" t="s">
        <v>61</v>
      </c>
      <c r="AM403" t="s">
        <v>85</v>
      </c>
      <c r="AN403" t="s">
        <v>61</v>
      </c>
      <c r="AP403" t="s">
        <v>78</v>
      </c>
      <c r="AQ403" t="s">
        <v>61</v>
      </c>
      <c r="AS403" t="s">
        <v>79</v>
      </c>
      <c r="AT403" t="s">
        <v>57</v>
      </c>
      <c r="AV403" t="s">
        <v>67</v>
      </c>
      <c r="AW403" t="s">
        <v>61</v>
      </c>
    </row>
    <row r="404" spans="1:49" x14ac:dyDescent="0.3">
      <c r="A404" t="s">
        <v>944</v>
      </c>
      <c r="B404" t="s">
        <v>50</v>
      </c>
      <c r="C404">
        <v>1104</v>
      </c>
      <c r="D404" t="s">
        <v>51</v>
      </c>
      <c r="F404" t="s">
        <v>945</v>
      </c>
      <c r="G404" t="s">
        <v>51</v>
      </c>
      <c r="I404" t="s">
        <v>675</v>
      </c>
      <c r="J404" t="s">
        <v>51</v>
      </c>
      <c r="L404">
        <v>12</v>
      </c>
      <c r="M404" t="s">
        <v>51</v>
      </c>
      <c r="O404" t="s">
        <v>54</v>
      </c>
      <c r="P404" t="s">
        <v>51</v>
      </c>
      <c r="R404" t="s">
        <v>676</v>
      </c>
      <c r="S404" t="s">
        <v>51</v>
      </c>
      <c r="U404" t="s">
        <v>71</v>
      </c>
      <c r="V404" t="s">
        <v>57</v>
      </c>
      <c r="X404" t="s">
        <v>89</v>
      </c>
      <c r="Y404" t="s">
        <v>61</v>
      </c>
      <c r="AA404" t="s">
        <v>83</v>
      </c>
      <c r="AB404" t="s">
        <v>57</v>
      </c>
      <c r="AD404" t="s">
        <v>74</v>
      </c>
      <c r="AE404" t="s">
        <v>57</v>
      </c>
      <c r="AG404" t="s">
        <v>75</v>
      </c>
      <c r="AH404" t="s">
        <v>57</v>
      </c>
      <c r="AJ404" t="s">
        <v>98</v>
      </c>
      <c r="AK404" t="s">
        <v>57</v>
      </c>
      <c r="AM404" t="s">
        <v>64</v>
      </c>
      <c r="AN404" t="s">
        <v>57</v>
      </c>
      <c r="AP404" t="s">
        <v>103</v>
      </c>
      <c r="AQ404" t="s">
        <v>57</v>
      </c>
      <c r="AS404" t="s">
        <v>66</v>
      </c>
      <c r="AT404" t="s">
        <v>61</v>
      </c>
      <c r="AV404" t="s">
        <v>67</v>
      </c>
      <c r="AW404" t="s">
        <v>61</v>
      </c>
    </row>
    <row r="405" spans="1:49" x14ac:dyDescent="0.3">
      <c r="A405" t="s">
        <v>946</v>
      </c>
      <c r="B405" t="s">
        <v>121</v>
      </c>
      <c r="C405">
        <v>1136</v>
      </c>
      <c r="D405" t="s">
        <v>51</v>
      </c>
      <c r="F405" t="s">
        <v>947</v>
      </c>
      <c r="G405" t="s">
        <v>51</v>
      </c>
      <c r="I405" t="s">
        <v>757</v>
      </c>
      <c r="J405" t="s">
        <v>51</v>
      </c>
      <c r="L405">
        <v>7</v>
      </c>
      <c r="M405" t="s">
        <v>51</v>
      </c>
      <c r="O405" t="s">
        <v>54</v>
      </c>
      <c r="P405" t="s">
        <v>51</v>
      </c>
      <c r="R405" t="s">
        <v>97</v>
      </c>
      <c r="S405" t="s">
        <v>51</v>
      </c>
      <c r="U405" t="s">
        <v>107</v>
      </c>
      <c r="V405" t="s">
        <v>61</v>
      </c>
      <c r="X405" t="s">
        <v>89</v>
      </c>
      <c r="Y405" t="s">
        <v>61</v>
      </c>
      <c r="AA405" t="s">
        <v>90</v>
      </c>
      <c r="AB405" t="s">
        <v>61</v>
      </c>
      <c r="AD405" t="s">
        <v>74</v>
      </c>
      <c r="AE405" t="s">
        <v>57</v>
      </c>
      <c r="AG405" t="s">
        <v>84</v>
      </c>
      <c r="AH405" t="s">
        <v>61</v>
      </c>
      <c r="AJ405" t="s">
        <v>98</v>
      </c>
      <c r="AK405" t="s">
        <v>57</v>
      </c>
      <c r="AM405" t="s">
        <v>85</v>
      </c>
      <c r="AN405" t="s">
        <v>61</v>
      </c>
      <c r="AP405" t="s">
        <v>65</v>
      </c>
      <c r="AQ405" t="s">
        <v>57</v>
      </c>
      <c r="AS405" t="s">
        <v>66</v>
      </c>
      <c r="AT405" t="s">
        <v>61</v>
      </c>
      <c r="AV405" t="s">
        <v>80</v>
      </c>
      <c r="AW405" t="s">
        <v>57</v>
      </c>
    </row>
    <row r="406" spans="1:49" x14ac:dyDescent="0.3">
      <c r="A406" t="s">
        <v>948</v>
      </c>
      <c r="B406" t="s">
        <v>116</v>
      </c>
      <c r="C406">
        <v>1093</v>
      </c>
      <c r="D406" t="s">
        <v>51</v>
      </c>
      <c r="F406" t="s">
        <v>949</v>
      </c>
      <c r="G406" t="s">
        <v>51</v>
      </c>
      <c r="I406" t="s">
        <v>672</v>
      </c>
      <c r="J406" t="s">
        <v>51</v>
      </c>
      <c r="L406">
        <v>10438</v>
      </c>
      <c r="M406" t="s">
        <v>51</v>
      </c>
      <c r="O406" t="s">
        <v>54</v>
      </c>
      <c r="P406" t="s">
        <v>51</v>
      </c>
      <c r="R406" t="s">
        <v>676</v>
      </c>
      <c r="S406" t="s">
        <v>51</v>
      </c>
      <c r="U406" t="s">
        <v>107</v>
      </c>
      <c r="V406" t="s">
        <v>61</v>
      </c>
      <c r="X406" t="s">
        <v>72</v>
      </c>
      <c r="Y406" t="s">
        <v>57</v>
      </c>
      <c r="AA406" t="s">
        <v>73</v>
      </c>
      <c r="AB406" t="s">
        <v>57</v>
      </c>
      <c r="AD406" t="s">
        <v>60</v>
      </c>
      <c r="AE406" t="s">
        <v>61</v>
      </c>
      <c r="AG406" t="s">
        <v>62</v>
      </c>
      <c r="AH406" t="s">
        <v>57</v>
      </c>
      <c r="AJ406" t="s">
        <v>76</v>
      </c>
      <c r="AK406" t="s">
        <v>61</v>
      </c>
      <c r="AM406" t="s">
        <v>64</v>
      </c>
      <c r="AN406" t="s">
        <v>57</v>
      </c>
      <c r="AP406" t="s">
        <v>78</v>
      </c>
      <c r="AQ406" t="s">
        <v>61</v>
      </c>
      <c r="AS406" t="s">
        <v>110</v>
      </c>
      <c r="AT406" t="s">
        <v>57</v>
      </c>
      <c r="AV406" t="s">
        <v>80</v>
      </c>
      <c r="AW406" t="s">
        <v>57</v>
      </c>
    </row>
    <row r="407" spans="1:49" x14ac:dyDescent="0.3">
      <c r="A407" t="s">
        <v>950</v>
      </c>
      <c r="B407" t="s">
        <v>121</v>
      </c>
      <c r="C407">
        <v>1101</v>
      </c>
      <c r="D407" t="s">
        <v>51</v>
      </c>
      <c r="F407" t="s">
        <v>951</v>
      </c>
      <c r="G407" t="s">
        <v>51</v>
      </c>
      <c r="I407" t="s">
        <v>887</v>
      </c>
      <c r="J407" t="s">
        <v>51</v>
      </c>
      <c r="L407">
        <v>1101</v>
      </c>
      <c r="M407" t="s">
        <v>51</v>
      </c>
      <c r="O407" t="s">
        <v>54</v>
      </c>
      <c r="P407" t="s">
        <v>51</v>
      </c>
      <c r="R407" t="s">
        <v>55</v>
      </c>
      <c r="S407" t="s">
        <v>51</v>
      </c>
      <c r="U407" t="s">
        <v>71</v>
      </c>
      <c r="V407" t="s">
        <v>57</v>
      </c>
      <c r="X407" t="s">
        <v>89</v>
      </c>
      <c r="Y407" t="s">
        <v>61</v>
      </c>
      <c r="AA407" t="s">
        <v>90</v>
      </c>
      <c r="AB407" t="s">
        <v>61</v>
      </c>
      <c r="AD407" t="s">
        <v>60</v>
      </c>
      <c r="AE407" t="s">
        <v>61</v>
      </c>
      <c r="AG407" t="s">
        <v>84</v>
      </c>
      <c r="AH407" t="s">
        <v>61</v>
      </c>
      <c r="AJ407" t="s">
        <v>91</v>
      </c>
      <c r="AK407" t="s">
        <v>57</v>
      </c>
      <c r="AM407" t="s">
        <v>85</v>
      </c>
      <c r="AN407" t="s">
        <v>61</v>
      </c>
      <c r="AP407" t="s">
        <v>78</v>
      </c>
      <c r="AQ407" t="s">
        <v>61</v>
      </c>
      <c r="AS407" t="s">
        <v>79</v>
      </c>
      <c r="AT407" t="s">
        <v>57</v>
      </c>
      <c r="AV407" t="s">
        <v>99</v>
      </c>
      <c r="AW407" t="s">
        <v>57</v>
      </c>
    </row>
    <row r="408" spans="1:49" x14ac:dyDescent="0.3">
      <c r="A408" t="s">
        <v>952</v>
      </c>
      <c r="B408" t="s">
        <v>116</v>
      </c>
      <c r="C408">
        <v>1134</v>
      </c>
      <c r="D408" t="s">
        <v>51</v>
      </c>
      <c r="F408" t="s">
        <v>953</v>
      </c>
      <c r="G408" t="s">
        <v>51</v>
      </c>
      <c r="I408" t="s">
        <v>691</v>
      </c>
      <c r="J408" t="s">
        <v>51</v>
      </c>
      <c r="L408">
        <v>10102</v>
      </c>
      <c r="M408" t="s">
        <v>51</v>
      </c>
      <c r="O408" t="s">
        <v>54</v>
      </c>
      <c r="P408" t="s">
        <v>51</v>
      </c>
      <c r="R408" t="s">
        <v>97</v>
      </c>
      <c r="S408" t="s">
        <v>51</v>
      </c>
      <c r="U408" t="s">
        <v>107</v>
      </c>
      <c r="V408" t="s">
        <v>61</v>
      </c>
      <c r="X408" t="s">
        <v>72</v>
      </c>
      <c r="Y408" t="s">
        <v>57</v>
      </c>
      <c r="AA408" t="s">
        <v>83</v>
      </c>
      <c r="AB408" t="s">
        <v>57</v>
      </c>
      <c r="AD408" t="s">
        <v>74</v>
      </c>
      <c r="AE408" t="s">
        <v>57</v>
      </c>
      <c r="AG408" t="s">
        <v>75</v>
      </c>
      <c r="AH408" t="s">
        <v>57</v>
      </c>
      <c r="AJ408" t="s">
        <v>76</v>
      </c>
      <c r="AK408" t="s">
        <v>61</v>
      </c>
      <c r="AM408" t="s">
        <v>85</v>
      </c>
      <c r="AN408" t="s">
        <v>61</v>
      </c>
      <c r="AP408" t="s">
        <v>78</v>
      </c>
      <c r="AQ408" t="s">
        <v>61</v>
      </c>
      <c r="AS408" t="s">
        <v>79</v>
      </c>
      <c r="AT408" t="s">
        <v>57</v>
      </c>
      <c r="AV408" t="s">
        <v>80</v>
      </c>
      <c r="AW408" t="s">
        <v>57</v>
      </c>
    </row>
    <row r="409" spans="1:49" x14ac:dyDescent="0.3">
      <c r="A409" t="s">
        <v>954</v>
      </c>
      <c r="B409" t="s">
        <v>116</v>
      </c>
      <c r="C409">
        <v>1127</v>
      </c>
      <c r="D409" t="s">
        <v>51</v>
      </c>
      <c r="F409" t="s">
        <v>955</v>
      </c>
      <c r="G409" t="s">
        <v>51</v>
      </c>
      <c r="I409" t="s">
        <v>664</v>
      </c>
      <c r="J409" t="s">
        <v>51</v>
      </c>
      <c r="L409">
        <v>10217</v>
      </c>
      <c r="M409" t="s">
        <v>51</v>
      </c>
      <c r="O409" t="s">
        <v>54</v>
      </c>
      <c r="P409" t="s">
        <v>51</v>
      </c>
      <c r="R409" t="s">
        <v>55</v>
      </c>
      <c r="S409" t="s">
        <v>51</v>
      </c>
      <c r="U409" t="s">
        <v>107</v>
      </c>
      <c r="V409" t="s">
        <v>61</v>
      </c>
      <c r="X409" t="s">
        <v>89</v>
      </c>
      <c r="Y409" t="s">
        <v>61</v>
      </c>
      <c r="AA409" t="s">
        <v>59</v>
      </c>
      <c r="AB409" t="s">
        <v>57</v>
      </c>
      <c r="AD409" t="s">
        <v>113</v>
      </c>
      <c r="AE409" t="s">
        <v>57</v>
      </c>
      <c r="AG409" t="s">
        <v>109</v>
      </c>
      <c r="AH409" t="s">
        <v>57</v>
      </c>
      <c r="AJ409" t="s">
        <v>63</v>
      </c>
      <c r="AK409" t="s">
        <v>57</v>
      </c>
      <c r="AM409" t="s">
        <v>64</v>
      </c>
      <c r="AN409" t="s">
        <v>57</v>
      </c>
      <c r="AP409" t="s">
        <v>78</v>
      </c>
      <c r="AQ409" t="s">
        <v>61</v>
      </c>
      <c r="AS409" t="s">
        <v>66</v>
      </c>
      <c r="AT409" t="s">
        <v>61</v>
      </c>
      <c r="AV409" t="s">
        <v>92</v>
      </c>
      <c r="AW409" t="s">
        <v>57</v>
      </c>
    </row>
    <row r="410" spans="1:49" x14ac:dyDescent="0.3">
      <c r="A410" t="s">
        <v>956</v>
      </c>
      <c r="B410" t="s">
        <v>50</v>
      </c>
      <c r="C410">
        <v>1101</v>
      </c>
      <c r="D410" t="s">
        <v>51</v>
      </c>
      <c r="F410" t="s">
        <v>957</v>
      </c>
      <c r="G410" t="s">
        <v>51</v>
      </c>
      <c r="I410" t="s">
        <v>887</v>
      </c>
      <c r="J410" t="s">
        <v>51</v>
      </c>
      <c r="L410">
        <v>1101</v>
      </c>
      <c r="M410" t="s">
        <v>51</v>
      </c>
      <c r="O410" t="s">
        <v>54</v>
      </c>
      <c r="P410" t="s">
        <v>51</v>
      </c>
      <c r="R410" t="s">
        <v>55</v>
      </c>
      <c r="S410" t="s">
        <v>51</v>
      </c>
      <c r="U410" t="s">
        <v>107</v>
      </c>
      <c r="V410" t="s">
        <v>61</v>
      </c>
      <c r="X410" t="s">
        <v>72</v>
      </c>
      <c r="Y410" t="s">
        <v>57</v>
      </c>
      <c r="AA410" t="s">
        <v>83</v>
      </c>
      <c r="AB410" t="s">
        <v>57</v>
      </c>
      <c r="AD410" t="s">
        <v>108</v>
      </c>
      <c r="AE410" t="s">
        <v>57</v>
      </c>
      <c r="AG410" t="s">
        <v>62</v>
      </c>
      <c r="AH410" t="s">
        <v>57</v>
      </c>
      <c r="AJ410" t="s">
        <v>76</v>
      </c>
      <c r="AK410" t="s">
        <v>61</v>
      </c>
      <c r="AM410" t="s">
        <v>77</v>
      </c>
      <c r="AN410" t="s">
        <v>57</v>
      </c>
      <c r="AP410" t="s">
        <v>65</v>
      </c>
      <c r="AQ410" t="s">
        <v>57</v>
      </c>
      <c r="AS410" t="s">
        <v>66</v>
      </c>
      <c r="AT410" t="s">
        <v>61</v>
      </c>
      <c r="AV410" t="s">
        <v>80</v>
      </c>
      <c r="AW410" t="s">
        <v>57</v>
      </c>
    </row>
    <row r="411" spans="1:49" x14ac:dyDescent="0.3">
      <c r="A411" t="s">
        <v>958</v>
      </c>
      <c r="B411" t="s">
        <v>141</v>
      </c>
      <c r="C411">
        <v>1136</v>
      </c>
      <c r="D411" t="s">
        <v>51</v>
      </c>
      <c r="F411" t="s">
        <v>959</v>
      </c>
      <c r="G411" t="s">
        <v>51</v>
      </c>
      <c r="I411" t="s">
        <v>757</v>
      </c>
      <c r="J411" t="s">
        <v>51</v>
      </c>
      <c r="L411">
        <v>10118</v>
      </c>
      <c r="M411" t="s">
        <v>51</v>
      </c>
      <c r="O411" t="s">
        <v>54</v>
      </c>
      <c r="P411" t="s">
        <v>51</v>
      </c>
      <c r="R411" t="s">
        <v>97</v>
      </c>
      <c r="S411" t="s">
        <v>51</v>
      </c>
      <c r="U411" t="s">
        <v>147</v>
      </c>
      <c r="V411" t="s">
        <v>57</v>
      </c>
      <c r="X411" t="s">
        <v>203</v>
      </c>
      <c r="Y411" t="s">
        <v>57</v>
      </c>
      <c r="AA411" t="s">
        <v>90</v>
      </c>
      <c r="AB411" t="s">
        <v>61</v>
      </c>
      <c r="AD411" t="s">
        <v>60</v>
      </c>
      <c r="AE411" t="s">
        <v>61</v>
      </c>
      <c r="AG411" t="s">
        <v>84</v>
      </c>
      <c r="AH411" t="s">
        <v>61</v>
      </c>
      <c r="AJ411" t="s">
        <v>76</v>
      </c>
      <c r="AK411" t="s">
        <v>61</v>
      </c>
      <c r="AM411" t="s">
        <v>85</v>
      </c>
      <c r="AN411" t="s">
        <v>61</v>
      </c>
      <c r="AP411" t="s">
        <v>78</v>
      </c>
      <c r="AQ411" t="s">
        <v>61</v>
      </c>
      <c r="AS411" t="s">
        <v>66</v>
      </c>
      <c r="AT411" t="s">
        <v>61</v>
      </c>
      <c r="AV411" t="s">
        <v>67</v>
      </c>
      <c r="AW411" t="s">
        <v>61</v>
      </c>
    </row>
    <row r="412" spans="1:49" x14ac:dyDescent="0.3">
      <c r="A412" t="s">
        <v>960</v>
      </c>
      <c r="B412" t="s">
        <v>94</v>
      </c>
      <c r="C412">
        <v>1127</v>
      </c>
      <c r="D412" t="s">
        <v>51</v>
      </c>
      <c r="F412" t="s">
        <v>961</v>
      </c>
      <c r="G412" t="s">
        <v>51</v>
      </c>
      <c r="I412" t="s">
        <v>664</v>
      </c>
      <c r="J412" t="s">
        <v>51</v>
      </c>
      <c r="L412">
        <v>10304</v>
      </c>
      <c r="M412" t="s">
        <v>51</v>
      </c>
      <c r="O412" t="s">
        <v>54</v>
      </c>
      <c r="P412" t="s">
        <v>51</v>
      </c>
      <c r="R412" t="s">
        <v>638</v>
      </c>
      <c r="S412" t="s">
        <v>51</v>
      </c>
      <c r="U412" t="s">
        <v>107</v>
      </c>
      <c r="V412" t="s">
        <v>61</v>
      </c>
      <c r="X412" t="s">
        <v>89</v>
      </c>
      <c r="Y412" t="s">
        <v>61</v>
      </c>
      <c r="AA412" t="s">
        <v>90</v>
      </c>
      <c r="AB412" t="s">
        <v>61</v>
      </c>
      <c r="AD412" t="s">
        <v>113</v>
      </c>
      <c r="AE412" t="s">
        <v>57</v>
      </c>
      <c r="AG412" t="s">
        <v>84</v>
      </c>
      <c r="AH412" t="s">
        <v>61</v>
      </c>
      <c r="AJ412" t="s">
        <v>63</v>
      </c>
      <c r="AK412" t="s">
        <v>57</v>
      </c>
      <c r="AM412" t="s">
        <v>77</v>
      </c>
      <c r="AN412" t="s">
        <v>57</v>
      </c>
      <c r="AP412" t="s">
        <v>78</v>
      </c>
      <c r="AQ412" t="s">
        <v>61</v>
      </c>
      <c r="AS412" t="s">
        <v>114</v>
      </c>
      <c r="AT412" t="s">
        <v>57</v>
      </c>
      <c r="AV412" t="s">
        <v>99</v>
      </c>
      <c r="AW412" t="s">
        <v>57</v>
      </c>
    </row>
    <row r="413" spans="1:49" x14ac:dyDescent="0.3">
      <c r="A413" t="s">
        <v>962</v>
      </c>
      <c r="B413" t="s">
        <v>94</v>
      </c>
      <c r="C413">
        <v>1096</v>
      </c>
      <c r="D413" t="s">
        <v>51</v>
      </c>
      <c r="F413" t="s">
        <v>963</v>
      </c>
      <c r="G413" t="s">
        <v>51</v>
      </c>
      <c r="I413" t="s">
        <v>511</v>
      </c>
      <c r="J413" t="s">
        <v>51</v>
      </c>
      <c r="L413">
        <v>11</v>
      </c>
      <c r="M413" t="s">
        <v>51</v>
      </c>
      <c r="O413" t="s">
        <v>54</v>
      </c>
      <c r="P413" t="s">
        <v>51</v>
      </c>
      <c r="R413" t="s">
        <v>97</v>
      </c>
      <c r="S413" t="s">
        <v>51</v>
      </c>
      <c r="U413" t="s">
        <v>56</v>
      </c>
      <c r="V413" t="s">
        <v>57</v>
      </c>
      <c r="X413" t="s">
        <v>89</v>
      </c>
      <c r="Y413" t="s">
        <v>61</v>
      </c>
      <c r="AA413" t="s">
        <v>90</v>
      </c>
      <c r="AB413" t="s">
        <v>61</v>
      </c>
      <c r="AD413" t="s">
        <v>60</v>
      </c>
      <c r="AE413" t="s">
        <v>61</v>
      </c>
      <c r="AG413" t="s">
        <v>75</v>
      </c>
      <c r="AH413" t="s">
        <v>57</v>
      </c>
      <c r="AJ413" t="s">
        <v>91</v>
      </c>
      <c r="AK413" t="s">
        <v>57</v>
      </c>
      <c r="AM413" t="s">
        <v>85</v>
      </c>
      <c r="AN413" t="s">
        <v>61</v>
      </c>
      <c r="AP413" t="s">
        <v>65</v>
      </c>
      <c r="AQ413" t="s">
        <v>57</v>
      </c>
      <c r="AS413" t="s">
        <v>66</v>
      </c>
      <c r="AT413" t="s">
        <v>61</v>
      </c>
      <c r="AV413" t="s">
        <v>99</v>
      </c>
      <c r="AW413" t="s">
        <v>57</v>
      </c>
    </row>
    <row r="414" spans="1:49" x14ac:dyDescent="0.3">
      <c r="A414" t="s">
        <v>964</v>
      </c>
      <c r="B414" t="s">
        <v>141</v>
      </c>
      <c r="C414">
        <v>2202</v>
      </c>
      <c r="D414" t="s">
        <v>51</v>
      </c>
      <c r="F414" t="s">
        <v>965</v>
      </c>
      <c r="G414" t="s">
        <v>51</v>
      </c>
      <c r="I414" t="s">
        <v>354</v>
      </c>
      <c r="J414" t="s">
        <v>51</v>
      </c>
      <c r="L414">
        <v>10209</v>
      </c>
      <c r="M414" t="s">
        <v>51</v>
      </c>
      <c r="O414" t="s">
        <v>54</v>
      </c>
      <c r="P414" t="s">
        <v>51</v>
      </c>
      <c r="R414" t="s">
        <v>55</v>
      </c>
      <c r="S414" t="s">
        <v>51</v>
      </c>
      <c r="U414" t="s">
        <v>107</v>
      </c>
      <c r="V414" t="s">
        <v>61</v>
      </c>
      <c r="X414" t="s">
        <v>89</v>
      </c>
      <c r="Y414" t="s">
        <v>61</v>
      </c>
      <c r="AA414" t="s">
        <v>90</v>
      </c>
      <c r="AB414" t="s">
        <v>61</v>
      </c>
      <c r="AD414" t="s">
        <v>60</v>
      </c>
      <c r="AE414" t="s">
        <v>61</v>
      </c>
      <c r="AG414" t="s">
        <v>84</v>
      </c>
      <c r="AH414" t="s">
        <v>61</v>
      </c>
      <c r="AJ414" t="s">
        <v>76</v>
      </c>
      <c r="AK414" t="s">
        <v>61</v>
      </c>
      <c r="AM414" t="s">
        <v>85</v>
      </c>
      <c r="AN414" t="s">
        <v>61</v>
      </c>
      <c r="AP414" t="s">
        <v>78</v>
      </c>
      <c r="AQ414" t="s">
        <v>61</v>
      </c>
      <c r="AS414" t="s">
        <v>79</v>
      </c>
      <c r="AT414" t="s">
        <v>57</v>
      </c>
      <c r="AV414" t="s">
        <v>99</v>
      </c>
      <c r="AW414" t="s">
        <v>57</v>
      </c>
    </row>
    <row r="415" spans="1:49" x14ac:dyDescent="0.3">
      <c r="A415" t="s">
        <v>966</v>
      </c>
      <c r="B415" t="s">
        <v>121</v>
      </c>
      <c r="C415">
        <v>1127</v>
      </c>
      <c r="D415" t="s">
        <v>51</v>
      </c>
      <c r="F415" t="s">
        <v>967</v>
      </c>
      <c r="G415" t="s">
        <v>51</v>
      </c>
      <c r="I415" t="s">
        <v>664</v>
      </c>
      <c r="J415" t="s">
        <v>51</v>
      </c>
      <c r="L415">
        <v>10318</v>
      </c>
      <c r="M415" t="s">
        <v>51</v>
      </c>
      <c r="O415" t="s">
        <v>54</v>
      </c>
      <c r="P415" t="s">
        <v>51</v>
      </c>
      <c r="R415" t="s">
        <v>638</v>
      </c>
      <c r="S415" t="s">
        <v>51</v>
      </c>
      <c r="U415" t="s">
        <v>71</v>
      </c>
      <c r="V415" t="s">
        <v>57</v>
      </c>
      <c r="X415" t="s">
        <v>89</v>
      </c>
      <c r="Y415" t="s">
        <v>61</v>
      </c>
      <c r="AA415" t="s">
        <v>90</v>
      </c>
      <c r="AB415" t="s">
        <v>61</v>
      </c>
      <c r="AD415" t="s">
        <v>60</v>
      </c>
      <c r="AE415" t="s">
        <v>61</v>
      </c>
      <c r="AG415" t="s">
        <v>84</v>
      </c>
      <c r="AH415" t="s">
        <v>61</v>
      </c>
      <c r="AJ415" t="s">
        <v>76</v>
      </c>
      <c r="AK415" t="s">
        <v>61</v>
      </c>
      <c r="AM415" t="s">
        <v>85</v>
      </c>
      <c r="AN415" t="s">
        <v>61</v>
      </c>
      <c r="AP415" t="s">
        <v>103</v>
      </c>
      <c r="AQ415" t="s">
        <v>57</v>
      </c>
      <c r="AS415" t="s">
        <v>110</v>
      </c>
      <c r="AT415" t="s">
        <v>57</v>
      </c>
      <c r="AV415" t="s">
        <v>92</v>
      </c>
      <c r="AW415" t="s">
        <v>57</v>
      </c>
    </row>
    <row r="416" spans="1:49" x14ac:dyDescent="0.3">
      <c r="A416" t="s">
        <v>968</v>
      </c>
      <c r="B416" t="s">
        <v>94</v>
      </c>
      <c r="C416">
        <v>1101</v>
      </c>
      <c r="D416" t="s">
        <v>51</v>
      </c>
      <c r="F416" t="s">
        <v>969</v>
      </c>
      <c r="G416" t="s">
        <v>51</v>
      </c>
      <c r="I416" t="s">
        <v>887</v>
      </c>
      <c r="J416" t="s">
        <v>51</v>
      </c>
      <c r="L416">
        <v>1101</v>
      </c>
      <c r="M416" t="s">
        <v>51</v>
      </c>
      <c r="O416" t="s">
        <v>54</v>
      </c>
      <c r="P416" t="s">
        <v>51</v>
      </c>
      <c r="R416" t="s">
        <v>55</v>
      </c>
      <c r="S416" t="s">
        <v>51</v>
      </c>
      <c r="U416" t="s">
        <v>107</v>
      </c>
      <c r="V416" t="s">
        <v>61</v>
      </c>
      <c r="X416" t="s">
        <v>89</v>
      </c>
      <c r="Y416" t="s">
        <v>61</v>
      </c>
      <c r="AA416" t="s">
        <v>90</v>
      </c>
      <c r="AB416" t="s">
        <v>61</v>
      </c>
      <c r="AD416" t="s">
        <v>74</v>
      </c>
      <c r="AE416" t="s">
        <v>57</v>
      </c>
      <c r="AG416" t="s">
        <v>109</v>
      </c>
      <c r="AH416" t="s">
        <v>57</v>
      </c>
      <c r="AJ416" t="s">
        <v>91</v>
      </c>
      <c r="AK416" t="s">
        <v>57</v>
      </c>
      <c r="AM416" t="s">
        <v>64</v>
      </c>
      <c r="AN416" t="s">
        <v>57</v>
      </c>
      <c r="AP416" t="s">
        <v>65</v>
      </c>
      <c r="AQ416" t="s">
        <v>57</v>
      </c>
      <c r="AS416" t="s">
        <v>66</v>
      </c>
      <c r="AT416" t="s">
        <v>61</v>
      </c>
      <c r="AV416" t="s">
        <v>67</v>
      </c>
      <c r="AW416" t="s">
        <v>61</v>
      </c>
    </row>
    <row r="417" spans="1:49" x14ac:dyDescent="0.3">
      <c r="A417" t="s">
        <v>970</v>
      </c>
      <c r="B417" t="s">
        <v>116</v>
      </c>
      <c r="C417">
        <v>317</v>
      </c>
      <c r="D417" t="s">
        <v>51</v>
      </c>
      <c r="F417" t="s">
        <v>971</v>
      </c>
      <c r="G417" t="s">
        <v>51</v>
      </c>
      <c r="I417" t="s">
        <v>672</v>
      </c>
      <c r="J417" t="s">
        <v>51</v>
      </c>
      <c r="L417">
        <v>10324</v>
      </c>
      <c r="M417" t="s">
        <v>51</v>
      </c>
      <c r="O417" t="s">
        <v>54</v>
      </c>
      <c r="P417" t="s">
        <v>51</v>
      </c>
      <c r="R417" t="s">
        <v>638</v>
      </c>
      <c r="S417" t="s">
        <v>51</v>
      </c>
      <c r="U417" t="s">
        <v>56</v>
      </c>
      <c r="V417" t="s">
        <v>57</v>
      </c>
      <c r="X417" t="s">
        <v>89</v>
      </c>
      <c r="Y417" t="s">
        <v>61</v>
      </c>
      <c r="AA417" t="s">
        <v>73</v>
      </c>
      <c r="AB417" t="s">
        <v>57</v>
      </c>
      <c r="AD417" t="s">
        <v>74</v>
      </c>
      <c r="AE417" t="s">
        <v>57</v>
      </c>
      <c r="AG417" t="s">
        <v>62</v>
      </c>
      <c r="AH417" t="s">
        <v>57</v>
      </c>
      <c r="AJ417" t="s">
        <v>76</v>
      </c>
      <c r="AK417" t="s">
        <v>61</v>
      </c>
      <c r="AM417" t="s">
        <v>64</v>
      </c>
      <c r="AN417" t="s">
        <v>57</v>
      </c>
      <c r="AP417" t="s">
        <v>65</v>
      </c>
      <c r="AQ417" t="s">
        <v>57</v>
      </c>
      <c r="AS417" t="s">
        <v>66</v>
      </c>
      <c r="AT417" t="s">
        <v>61</v>
      </c>
      <c r="AV417" t="s">
        <v>67</v>
      </c>
      <c r="AW417" t="s">
        <v>61</v>
      </c>
    </row>
    <row r="418" spans="1:49" x14ac:dyDescent="0.3">
      <c r="A418" t="s">
        <v>972</v>
      </c>
      <c r="B418" t="s">
        <v>69</v>
      </c>
      <c r="C418">
        <v>1093</v>
      </c>
      <c r="D418" t="s">
        <v>51</v>
      </c>
      <c r="F418" t="s">
        <v>973</v>
      </c>
      <c r="G418" t="s">
        <v>51</v>
      </c>
      <c r="I418" t="s">
        <v>672</v>
      </c>
      <c r="J418" t="s">
        <v>51</v>
      </c>
      <c r="L418">
        <v>10214</v>
      </c>
      <c r="M418" t="s">
        <v>51</v>
      </c>
      <c r="O418" t="s">
        <v>54</v>
      </c>
      <c r="P418" t="s">
        <v>51</v>
      </c>
      <c r="R418" t="s">
        <v>55</v>
      </c>
      <c r="S418" t="s">
        <v>51</v>
      </c>
      <c r="U418" t="s">
        <v>71</v>
      </c>
      <c r="V418" t="s">
        <v>57</v>
      </c>
      <c r="X418" t="s">
        <v>72</v>
      </c>
      <c r="Y418" t="s">
        <v>57</v>
      </c>
      <c r="AA418" t="s">
        <v>90</v>
      </c>
      <c r="AB418" t="s">
        <v>61</v>
      </c>
      <c r="AD418" t="s">
        <v>108</v>
      </c>
      <c r="AE418" t="s">
        <v>57</v>
      </c>
      <c r="AG418" t="s">
        <v>84</v>
      </c>
      <c r="AH418" t="s">
        <v>61</v>
      </c>
      <c r="AJ418" t="s">
        <v>91</v>
      </c>
      <c r="AK418" t="s">
        <v>57</v>
      </c>
      <c r="AM418" t="s">
        <v>102</v>
      </c>
      <c r="AN418" t="s">
        <v>57</v>
      </c>
      <c r="AP418" t="s">
        <v>65</v>
      </c>
      <c r="AQ418" t="s">
        <v>57</v>
      </c>
      <c r="AS418" t="s">
        <v>79</v>
      </c>
      <c r="AT418" t="s">
        <v>57</v>
      </c>
      <c r="AV418" t="s">
        <v>92</v>
      </c>
      <c r="AW418" t="s">
        <v>57</v>
      </c>
    </row>
    <row r="419" spans="1:49" x14ac:dyDescent="0.3">
      <c r="A419" t="s">
        <v>974</v>
      </c>
      <c r="B419" t="s">
        <v>94</v>
      </c>
      <c r="C419">
        <v>1101</v>
      </c>
      <c r="D419" t="s">
        <v>51</v>
      </c>
      <c r="F419" t="s">
        <v>975</v>
      </c>
      <c r="G419" t="s">
        <v>51</v>
      </c>
      <c r="I419" t="s">
        <v>887</v>
      </c>
      <c r="J419" t="s">
        <v>51</v>
      </c>
      <c r="L419">
        <v>10217</v>
      </c>
      <c r="M419" t="s">
        <v>51</v>
      </c>
      <c r="O419" t="s">
        <v>54</v>
      </c>
      <c r="P419" t="s">
        <v>51</v>
      </c>
      <c r="R419" t="s">
        <v>55</v>
      </c>
      <c r="S419" t="s">
        <v>51</v>
      </c>
      <c r="U419" t="s">
        <v>107</v>
      </c>
      <c r="V419" t="s">
        <v>61</v>
      </c>
      <c r="X419" t="s">
        <v>72</v>
      </c>
      <c r="Y419" t="s">
        <v>57</v>
      </c>
      <c r="AA419" t="s">
        <v>90</v>
      </c>
      <c r="AB419" t="s">
        <v>61</v>
      </c>
      <c r="AD419" t="s">
        <v>113</v>
      </c>
      <c r="AE419" t="s">
        <v>57</v>
      </c>
      <c r="AG419" t="s">
        <v>84</v>
      </c>
      <c r="AH419" t="s">
        <v>61</v>
      </c>
      <c r="AJ419" t="s">
        <v>63</v>
      </c>
      <c r="AK419" t="s">
        <v>57</v>
      </c>
      <c r="AM419" t="s">
        <v>85</v>
      </c>
      <c r="AN419" t="s">
        <v>61</v>
      </c>
      <c r="AP419" t="s">
        <v>78</v>
      </c>
      <c r="AQ419" t="s">
        <v>61</v>
      </c>
      <c r="AS419" t="s">
        <v>114</v>
      </c>
      <c r="AT419" t="s">
        <v>57</v>
      </c>
      <c r="AV419" t="s">
        <v>92</v>
      </c>
      <c r="AW419" t="s">
        <v>57</v>
      </c>
    </row>
    <row r="420" spans="1:49" x14ac:dyDescent="0.3">
      <c r="A420" t="s">
        <v>976</v>
      </c>
      <c r="B420" t="s">
        <v>50</v>
      </c>
      <c r="C420">
        <v>1088</v>
      </c>
      <c r="D420" t="s">
        <v>51</v>
      </c>
      <c r="F420" t="s">
        <v>977</v>
      </c>
      <c r="G420" t="s">
        <v>51</v>
      </c>
      <c r="I420" t="s">
        <v>230</v>
      </c>
      <c r="J420" t="s">
        <v>51</v>
      </c>
      <c r="L420">
        <v>10117</v>
      </c>
      <c r="M420" t="s">
        <v>51</v>
      </c>
      <c r="O420" t="s">
        <v>54</v>
      </c>
      <c r="P420" t="s">
        <v>51</v>
      </c>
      <c r="R420" t="s">
        <v>97</v>
      </c>
      <c r="S420" t="s">
        <v>51</v>
      </c>
      <c r="U420" t="s">
        <v>147</v>
      </c>
      <c r="V420" t="s">
        <v>57</v>
      </c>
      <c r="X420" t="s">
        <v>89</v>
      </c>
      <c r="Y420" t="s">
        <v>61</v>
      </c>
      <c r="AA420" t="s">
        <v>59</v>
      </c>
      <c r="AB420" t="s">
        <v>57</v>
      </c>
      <c r="AD420" t="s">
        <v>60</v>
      </c>
      <c r="AE420" t="s">
        <v>61</v>
      </c>
      <c r="AG420" t="s">
        <v>62</v>
      </c>
      <c r="AH420" t="s">
        <v>57</v>
      </c>
      <c r="AJ420" t="s">
        <v>63</v>
      </c>
      <c r="AK420" t="s">
        <v>57</v>
      </c>
      <c r="AM420" t="s">
        <v>77</v>
      </c>
      <c r="AN420" t="s">
        <v>57</v>
      </c>
      <c r="AP420" t="s">
        <v>65</v>
      </c>
      <c r="AQ420" t="s">
        <v>57</v>
      </c>
      <c r="AS420" t="s">
        <v>79</v>
      </c>
      <c r="AT420" t="s">
        <v>57</v>
      </c>
      <c r="AV420" t="s">
        <v>67</v>
      </c>
      <c r="AW420" t="s">
        <v>61</v>
      </c>
    </row>
    <row r="421" spans="1:49" x14ac:dyDescent="0.3">
      <c r="A421" t="s">
        <v>978</v>
      </c>
      <c r="B421" t="s">
        <v>141</v>
      </c>
      <c r="C421">
        <v>1136</v>
      </c>
      <c r="D421" t="s">
        <v>51</v>
      </c>
      <c r="F421" t="s">
        <v>979</v>
      </c>
      <c r="G421" t="s">
        <v>51</v>
      </c>
      <c r="I421" t="s">
        <v>757</v>
      </c>
      <c r="J421" t="s">
        <v>51</v>
      </c>
      <c r="L421">
        <v>10141</v>
      </c>
      <c r="M421" t="s">
        <v>51</v>
      </c>
      <c r="O421" t="s">
        <v>54</v>
      </c>
      <c r="P421" t="s">
        <v>51</v>
      </c>
      <c r="R421" t="s">
        <v>97</v>
      </c>
      <c r="S421" t="s">
        <v>51</v>
      </c>
      <c r="U421" t="s">
        <v>107</v>
      </c>
      <c r="V421" t="s">
        <v>61</v>
      </c>
      <c r="X421" t="s">
        <v>89</v>
      </c>
      <c r="Y421" t="s">
        <v>61</v>
      </c>
      <c r="AA421" t="s">
        <v>90</v>
      </c>
      <c r="AB421" t="s">
        <v>61</v>
      </c>
      <c r="AD421" t="s">
        <v>60</v>
      </c>
      <c r="AE421" t="s">
        <v>61</v>
      </c>
      <c r="AG421" t="s">
        <v>84</v>
      </c>
      <c r="AH421" t="s">
        <v>61</v>
      </c>
      <c r="AJ421" t="s">
        <v>76</v>
      </c>
      <c r="AK421" t="s">
        <v>61</v>
      </c>
      <c r="AM421" t="s">
        <v>85</v>
      </c>
      <c r="AN421" t="s">
        <v>61</v>
      </c>
      <c r="AP421" t="s">
        <v>65</v>
      </c>
      <c r="AQ421" t="s">
        <v>57</v>
      </c>
      <c r="AS421" t="s">
        <v>66</v>
      </c>
      <c r="AT421" t="s">
        <v>61</v>
      </c>
      <c r="AV421" t="s">
        <v>99</v>
      </c>
      <c r="AW421" t="s">
        <v>57</v>
      </c>
    </row>
    <row r="422" spans="1:49" x14ac:dyDescent="0.3">
      <c r="A422" t="s">
        <v>980</v>
      </c>
      <c r="B422" t="s">
        <v>69</v>
      </c>
      <c r="C422">
        <v>1118</v>
      </c>
      <c r="D422" t="s">
        <v>51</v>
      </c>
      <c r="F422" t="s">
        <v>981</v>
      </c>
      <c r="G422" t="s">
        <v>51</v>
      </c>
      <c r="I422" t="s">
        <v>53</v>
      </c>
      <c r="J422" t="s">
        <v>51</v>
      </c>
      <c r="L422">
        <v>10225</v>
      </c>
      <c r="M422" t="s">
        <v>51</v>
      </c>
      <c r="O422" t="s">
        <v>54</v>
      </c>
      <c r="P422" t="s">
        <v>51</v>
      </c>
      <c r="R422" t="s">
        <v>55</v>
      </c>
      <c r="S422" t="s">
        <v>51</v>
      </c>
      <c r="U422" t="s">
        <v>71</v>
      </c>
      <c r="V422" t="s">
        <v>57</v>
      </c>
      <c r="X422" t="s">
        <v>89</v>
      </c>
      <c r="Y422" t="s">
        <v>61</v>
      </c>
      <c r="AA422" t="s">
        <v>83</v>
      </c>
      <c r="AB422" t="s">
        <v>57</v>
      </c>
      <c r="AD422" t="s">
        <v>74</v>
      </c>
      <c r="AE422" t="s">
        <v>57</v>
      </c>
      <c r="AG422" t="s">
        <v>75</v>
      </c>
      <c r="AH422" t="s">
        <v>57</v>
      </c>
      <c r="AJ422" t="s">
        <v>63</v>
      </c>
      <c r="AK422" t="s">
        <v>57</v>
      </c>
      <c r="AM422" t="s">
        <v>85</v>
      </c>
      <c r="AN422" t="s">
        <v>61</v>
      </c>
      <c r="AP422" t="s">
        <v>65</v>
      </c>
      <c r="AQ422" t="s">
        <v>57</v>
      </c>
      <c r="AS422" t="s">
        <v>79</v>
      </c>
      <c r="AT422" t="s">
        <v>57</v>
      </c>
      <c r="AV422" t="s">
        <v>80</v>
      </c>
      <c r="AW422" t="s">
        <v>57</v>
      </c>
    </row>
    <row r="423" spans="1:49" x14ac:dyDescent="0.3">
      <c r="A423" t="s">
        <v>982</v>
      </c>
      <c r="B423" t="s">
        <v>116</v>
      </c>
      <c r="C423">
        <v>2416</v>
      </c>
      <c r="D423" t="s">
        <v>51</v>
      </c>
      <c r="F423" t="s">
        <v>983</v>
      </c>
      <c r="G423" t="s">
        <v>51</v>
      </c>
      <c r="I423" t="s">
        <v>712</v>
      </c>
      <c r="J423" t="s">
        <v>51</v>
      </c>
      <c r="L423">
        <v>22</v>
      </c>
      <c r="M423" t="s">
        <v>51</v>
      </c>
      <c r="O423" t="s">
        <v>54</v>
      </c>
      <c r="P423" t="s">
        <v>51</v>
      </c>
      <c r="R423" t="s">
        <v>97</v>
      </c>
      <c r="S423" t="s">
        <v>51</v>
      </c>
      <c r="U423" t="s">
        <v>71</v>
      </c>
      <c r="V423" t="s">
        <v>57</v>
      </c>
      <c r="X423" t="s">
        <v>203</v>
      </c>
      <c r="Y423" t="s">
        <v>57</v>
      </c>
      <c r="AA423" t="s">
        <v>90</v>
      </c>
      <c r="AB423" t="s">
        <v>61</v>
      </c>
      <c r="AD423" t="s">
        <v>74</v>
      </c>
      <c r="AE423" t="s">
        <v>57</v>
      </c>
      <c r="AG423" t="s">
        <v>84</v>
      </c>
      <c r="AH423" t="s">
        <v>61</v>
      </c>
      <c r="AJ423" t="s">
        <v>98</v>
      </c>
      <c r="AK423" t="s">
        <v>57</v>
      </c>
      <c r="AM423" t="s">
        <v>85</v>
      </c>
      <c r="AN423" t="s">
        <v>61</v>
      </c>
      <c r="AP423" t="s">
        <v>103</v>
      </c>
      <c r="AQ423" t="s">
        <v>57</v>
      </c>
      <c r="AS423" t="s">
        <v>66</v>
      </c>
      <c r="AT423" t="s">
        <v>61</v>
      </c>
      <c r="AV423" t="s">
        <v>99</v>
      </c>
      <c r="AW423" t="s">
        <v>57</v>
      </c>
    </row>
    <row r="424" spans="1:49" x14ac:dyDescent="0.3">
      <c r="A424" t="s">
        <v>984</v>
      </c>
      <c r="B424" t="s">
        <v>141</v>
      </c>
      <c r="C424">
        <v>1136</v>
      </c>
      <c r="D424" t="s">
        <v>51</v>
      </c>
      <c r="F424" t="s">
        <v>985</v>
      </c>
      <c r="G424" t="s">
        <v>51</v>
      </c>
      <c r="I424" t="s">
        <v>757</v>
      </c>
      <c r="J424" t="s">
        <v>51</v>
      </c>
      <c r="L424">
        <v>17</v>
      </c>
      <c r="M424" t="s">
        <v>51</v>
      </c>
      <c r="O424" t="s">
        <v>54</v>
      </c>
      <c r="P424" t="s">
        <v>51</v>
      </c>
      <c r="R424" t="s">
        <v>97</v>
      </c>
      <c r="S424" t="s">
        <v>51</v>
      </c>
      <c r="U424" t="s">
        <v>107</v>
      </c>
      <c r="V424" t="s">
        <v>61</v>
      </c>
      <c r="X424" t="s">
        <v>89</v>
      </c>
      <c r="Y424" t="s">
        <v>61</v>
      </c>
      <c r="AA424" t="s">
        <v>90</v>
      </c>
      <c r="AB424" t="s">
        <v>61</v>
      </c>
      <c r="AD424" t="s">
        <v>60</v>
      </c>
      <c r="AE424" t="s">
        <v>61</v>
      </c>
      <c r="AG424" t="s">
        <v>84</v>
      </c>
      <c r="AH424" t="s">
        <v>61</v>
      </c>
      <c r="AJ424" t="s">
        <v>76</v>
      </c>
      <c r="AK424" t="s">
        <v>61</v>
      </c>
      <c r="AM424" t="s">
        <v>85</v>
      </c>
      <c r="AN424" t="s">
        <v>61</v>
      </c>
      <c r="AP424" t="s">
        <v>78</v>
      </c>
      <c r="AQ424" t="s">
        <v>61</v>
      </c>
      <c r="AS424" t="s">
        <v>79</v>
      </c>
      <c r="AT424" t="s">
        <v>57</v>
      </c>
      <c r="AV424" t="s">
        <v>80</v>
      </c>
      <c r="AW424" t="s">
        <v>57</v>
      </c>
    </row>
    <row r="425" spans="1:49" x14ac:dyDescent="0.3">
      <c r="A425" t="s">
        <v>986</v>
      </c>
      <c r="B425" t="s">
        <v>121</v>
      </c>
      <c r="C425">
        <v>2202</v>
      </c>
      <c r="D425" t="s">
        <v>51</v>
      </c>
      <c r="F425" t="s">
        <v>987</v>
      </c>
      <c r="G425" t="s">
        <v>51</v>
      </c>
      <c r="I425" t="s">
        <v>354</v>
      </c>
      <c r="J425" t="s">
        <v>51</v>
      </c>
      <c r="L425">
        <v>10130</v>
      </c>
      <c r="M425" t="s">
        <v>51</v>
      </c>
      <c r="O425" t="s">
        <v>54</v>
      </c>
      <c r="P425" t="s">
        <v>51</v>
      </c>
      <c r="R425" t="s">
        <v>97</v>
      </c>
      <c r="S425" t="s">
        <v>51</v>
      </c>
      <c r="U425" t="s">
        <v>107</v>
      </c>
      <c r="V425" t="s">
        <v>61</v>
      </c>
      <c r="X425" t="s">
        <v>89</v>
      </c>
      <c r="Y425" t="s">
        <v>61</v>
      </c>
      <c r="AA425" t="s">
        <v>73</v>
      </c>
      <c r="AB425" t="s">
        <v>57</v>
      </c>
      <c r="AD425" t="s">
        <v>60</v>
      </c>
      <c r="AE425" t="s">
        <v>61</v>
      </c>
      <c r="AG425" t="s">
        <v>84</v>
      </c>
      <c r="AH425" t="s">
        <v>61</v>
      </c>
      <c r="AJ425" t="s">
        <v>76</v>
      </c>
      <c r="AK425" t="s">
        <v>61</v>
      </c>
      <c r="AM425" t="s">
        <v>102</v>
      </c>
      <c r="AN425" t="s">
        <v>57</v>
      </c>
      <c r="AP425" t="s">
        <v>103</v>
      </c>
      <c r="AQ425" t="s">
        <v>57</v>
      </c>
      <c r="AS425" t="s">
        <v>66</v>
      </c>
      <c r="AT425" t="s">
        <v>61</v>
      </c>
      <c r="AV425" t="s">
        <v>92</v>
      </c>
      <c r="AW425" t="s">
        <v>57</v>
      </c>
    </row>
    <row r="426" spans="1:49" x14ac:dyDescent="0.3">
      <c r="A426" t="s">
        <v>988</v>
      </c>
      <c r="B426" t="s">
        <v>50</v>
      </c>
      <c r="C426">
        <v>1093</v>
      </c>
      <c r="D426" t="s">
        <v>51</v>
      </c>
      <c r="F426" t="s">
        <v>989</v>
      </c>
      <c r="G426" t="s">
        <v>51</v>
      </c>
      <c r="I426" t="s">
        <v>672</v>
      </c>
      <c r="J426" t="s">
        <v>51</v>
      </c>
      <c r="L426">
        <v>10413</v>
      </c>
      <c r="M426" t="s">
        <v>51</v>
      </c>
      <c r="O426" t="s">
        <v>54</v>
      </c>
      <c r="P426" t="s">
        <v>51</v>
      </c>
      <c r="R426" t="s">
        <v>676</v>
      </c>
      <c r="S426" t="s">
        <v>51</v>
      </c>
      <c r="U426" t="s">
        <v>71</v>
      </c>
      <c r="V426" t="s">
        <v>57</v>
      </c>
      <c r="X426" t="s">
        <v>89</v>
      </c>
      <c r="Y426" t="s">
        <v>61</v>
      </c>
      <c r="AA426" t="s">
        <v>83</v>
      </c>
      <c r="AB426" t="s">
        <v>57</v>
      </c>
      <c r="AG426" t="s">
        <v>75</v>
      </c>
      <c r="AH426" t="s">
        <v>57</v>
      </c>
      <c r="AJ426" t="s">
        <v>63</v>
      </c>
      <c r="AK426" t="s">
        <v>57</v>
      </c>
      <c r="AM426" t="s">
        <v>85</v>
      </c>
      <c r="AN426" t="s">
        <v>61</v>
      </c>
      <c r="AP426" t="s">
        <v>78</v>
      </c>
      <c r="AQ426" t="s">
        <v>61</v>
      </c>
      <c r="AS426" t="s">
        <v>79</v>
      </c>
      <c r="AT426" t="s">
        <v>57</v>
      </c>
      <c r="AV426" t="s">
        <v>99</v>
      </c>
      <c r="AW426" t="s">
        <v>57</v>
      </c>
    </row>
    <row r="427" spans="1:49" x14ac:dyDescent="0.3">
      <c r="A427" t="s">
        <v>990</v>
      </c>
      <c r="B427" t="s">
        <v>138</v>
      </c>
      <c r="C427">
        <v>1104</v>
      </c>
      <c r="D427" t="s">
        <v>51</v>
      </c>
      <c r="F427" t="s">
        <v>991</v>
      </c>
      <c r="G427" t="s">
        <v>51</v>
      </c>
      <c r="I427" t="s">
        <v>675</v>
      </c>
      <c r="J427" t="s">
        <v>51</v>
      </c>
      <c r="L427">
        <v>10436</v>
      </c>
      <c r="M427" t="s">
        <v>51</v>
      </c>
      <c r="O427" t="s">
        <v>54</v>
      </c>
      <c r="P427" t="s">
        <v>51</v>
      </c>
      <c r="R427" t="s">
        <v>676</v>
      </c>
      <c r="S427" t="s">
        <v>51</v>
      </c>
      <c r="U427" t="s">
        <v>107</v>
      </c>
      <c r="V427" t="s">
        <v>61</v>
      </c>
      <c r="X427" t="s">
        <v>89</v>
      </c>
      <c r="Y427" t="s">
        <v>61</v>
      </c>
      <c r="AA427" t="s">
        <v>90</v>
      </c>
      <c r="AB427" t="s">
        <v>61</v>
      </c>
      <c r="AD427" t="s">
        <v>60</v>
      </c>
      <c r="AE427" t="s">
        <v>61</v>
      </c>
      <c r="AG427" t="s">
        <v>84</v>
      </c>
      <c r="AH427" t="s">
        <v>61</v>
      </c>
      <c r="AJ427" t="s">
        <v>76</v>
      </c>
      <c r="AK427" t="s">
        <v>61</v>
      </c>
      <c r="AM427" t="s">
        <v>85</v>
      </c>
      <c r="AN427" t="s">
        <v>61</v>
      </c>
      <c r="AP427" t="s">
        <v>86</v>
      </c>
      <c r="AQ427" t="s">
        <v>57</v>
      </c>
      <c r="AS427" t="s">
        <v>66</v>
      </c>
      <c r="AT427" t="s">
        <v>61</v>
      </c>
      <c r="AV427" t="s">
        <v>67</v>
      </c>
      <c r="AW427" t="s">
        <v>61</v>
      </c>
    </row>
    <row r="428" spans="1:49" x14ac:dyDescent="0.3">
      <c r="A428" t="s">
        <v>992</v>
      </c>
      <c r="B428" t="s">
        <v>133</v>
      </c>
      <c r="C428">
        <v>1093</v>
      </c>
      <c r="D428" t="s">
        <v>51</v>
      </c>
      <c r="F428" t="s">
        <v>993</v>
      </c>
      <c r="G428" t="s">
        <v>51</v>
      </c>
      <c r="I428" t="s">
        <v>672</v>
      </c>
      <c r="J428" t="s">
        <v>51</v>
      </c>
      <c r="L428">
        <v>24</v>
      </c>
      <c r="M428" t="s">
        <v>51</v>
      </c>
      <c r="O428" t="s">
        <v>54</v>
      </c>
      <c r="P428" t="s">
        <v>51</v>
      </c>
      <c r="R428" t="s">
        <v>676</v>
      </c>
      <c r="S428" t="s">
        <v>51</v>
      </c>
      <c r="U428" t="s">
        <v>107</v>
      </c>
      <c r="V428" t="s">
        <v>61</v>
      </c>
      <c r="X428" t="s">
        <v>72</v>
      </c>
      <c r="Y428" t="s">
        <v>57</v>
      </c>
      <c r="AA428" t="s">
        <v>73</v>
      </c>
      <c r="AB428" t="s">
        <v>57</v>
      </c>
      <c r="AD428" t="s">
        <v>60</v>
      </c>
      <c r="AE428" t="s">
        <v>61</v>
      </c>
      <c r="AG428" t="s">
        <v>84</v>
      </c>
      <c r="AH428" t="s">
        <v>61</v>
      </c>
      <c r="AJ428" t="s">
        <v>76</v>
      </c>
      <c r="AK428" t="s">
        <v>61</v>
      </c>
      <c r="AM428" t="s">
        <v>85</v>
      </c>
      <c r="AN428" t="s">
        <v>61</v>
      </c>
      <c r="AP428" t="s">
        <v>78</v>
      </c>
      <c r="AQ428" t="s">
        <v>61</v>
      </c>
      <c r="AS428" t="s">
        <v>110</v>
      </c>
      <c r="AT428" t="s">
        <v>57</v>
      </c>
      <c r="AV428" t="s">
        <v>67</v>
      </c>
      <c r="AW428" t="s">
        <v>61</v>
      </c>
    </row>
    <row r="429" spans="1:49" x14ac:dyDescent="0.3">
      <c r="A429" t="s">
        <v>994</v>
      </c>
      <c r="B429" t="s">
        <v>121</v>
      </c>
      <c r="C429">
        <v>1127</v>
      </c>
      <c r="D429" t="s">
        <v>51</v>
      </c>
      <c r="F429" t="s">
        <v>995</v>
      </c>
      <c r="G429" t="s">
        <v>51</v>
      </c>
      <c r="I429" t="s">
        <v>664</v>
      </c>
      <c r="J429" t="s">
        <v>51</v>
      </c>
      <c r="L429">
        <v>10313</v>
      </c>
      <c r="M429" t="s">
        <v>51</v>
      </c>
      <c r="O429" t="s">
        <v>54</v>
      </c>
      <c r="P429" t="s">
        <v>51</v>
      </c>
      <c r="R429" t="s">
        <v>638</v>
      </c>
      <c r="S429" t="s">
        <v>51</v>
      </c>
      <c r="U429" t="s">
        <v>107</v>
      </c>
      <c r="V429" t="s">
        <v>61</v>
      </c>
      <c r="X429" t="s">
        <v>89</v>
      </c>
      <c r="Y429" t="s">
        <v>61</v>
      </c>
      <c r="AA429" t="s">
        <v>73</v>
      </c>
      <c r="AB429" t="s">
        <v>57</v>
      </c>
      <c r="AD429" t="s">
        <v>60</v>
      </c>
      <c r="AE429" t="s">
        <v>61</v>
      </c>
      <c r="AG429" t="s">
        <v>109</v>
      </c>
      <c r="AH429" t="s">
        <v>57</v>
      </c>
      <c r="AJ429" t="s">
        <v>76</v>
      </c>
      <c r="AK429" t="s">
        <v>61</v>
      </c>
      <c r="AM429" t="s">
        <v>64</v>
      </c>
      <c r="AN429" t="s">
        <v>57</v>
      </c>
      <c r="AP429" t="s">
        <v>78</v>
      </c>
      <c r="AQ429" t="s">
        <v>61</v>
      </c>
      <c r="AS429" t="s">
        <v>66</v>
      </c>
      <c r="AT429" t="s">
        <v>61</v>
      </c>
      <c r="AV429" t="s">
        <v>92</v>
      </c>
      <c r="AW429" t="s">
        <v>57</v>
      </c>
    </row>
    <row r="430" spans="1:49" x14ac:dyDescent="0.3">
      <c r="A430" t="s">
        <v>996</v>
      </c>
      <c r="B430" t="s">
        <v>121</v>
      </c>
      <c r="C430">
        <v>1118</v>
      </c>
      <c r="D430" t="s">
        <v>51</v>
      </c>
      <c r="F430" t="s">
        <v>997</v>
      </c>
      <c r="G430" t="s">
        <v>51</v>
      </c>
      <c r="I430" t="s">
        <v>53</v>
      </c>
      <c r="J430" t="s">
        <v>51</v>
      </c>
      <c r="L430">
        <v>36</v>
      </c>
      <c r="M430" t="s">
        <v>51</v>
      </c>
      <c r="O430" t="s">
        <v>54</v>
      </c>
      <c r="P430" t="s">
        <v>51</v>
      </c>
      <c r="R430" t="s">
        <v>638</v>
      </c>
      <c r="S430" t="s">
        <v>51</v>
      </c>
      <c r="U430" t="s">
        <v>107</v>
      </c>
      <c r="V430" t="s">
        <v>61</v>
      </c>
      <c r="X430" t="s">
        <v>72</v>
      </c>
      <c r="Y430" t="s">
        <v>57</v>
      </c>
      <c r="AA430" t="s">
        <v>90</v>
      </c>
      <c r="AB430" t="s">
        <v>61</v>
      </c>
      <c r="AD430" t="s">
        <v>74</v>
      </c>
      <c r="AE430" t="s">
        <v>57</v>
      </c>
      <c r="AG430" t="s">
        <v>75</v>
      </c>
      <c r="AH430" t="s">
        <v>57</v>
      </c>
      <c r="AJ430" t="s">
        <v>91</v>
      </c>
      <c r="AK430" t="s">
        <v>57</v>
      </c>
      <c r="AM430" t="s">
        <v>85</v>
      </c>
      <c r="AN430" t="s">
        <v>61</v>
      </c>
      <c r="AP430" t="s">
        <v>78</v>
      </c>
      <c r="AQ430" t="s">
        <v>61</v>
      </c>
      <c r="AS430" t="s">
        <v>66</v>
      </c>
      <c r="AT430" t="s">
        <v>61</v>
      </c>
      <c r="AV430" t="s">
        <v>67</v>
      </c>
      <c r="AW430" t="s">
        <v>61</v>
      </c>
    </row>
    <row r="431" spans="1:49" x14ac:dyDescent="0.3">
      <c r="A431" t="s">
        <v>998</v>
      </c>
      <c r="B431" t="s">
        <v>105</v>
      </c>
      <c r="C431">
        <v>2295</v>
      </c>
      <c r="D431" t="s">
        <v>51</v>
      </c>
      <c r="F431" t="s">
        <v>999</v>
      </c>
      <c r="G431" t="s">
        <v>51</v>
      </c>
      <c r="I431" t="s">
        <v>669</v>
      </c>
      <c r="J431" t="s">
        <v>51</v>
      </c>
      <c r="L431">
        <v>1024</v>
      </c>
      <c r="M431" t="s">
        <v>51</v>
      </c>
      <c r="O431" t="s">
        <v>54</v>
      </c>
      <c r="P431" t="s">
        <v>51</v>
      </c>
      <c r="R431" t="s">
        <v>97</v>
      </c>
      <c r="S431" t="s">
        <v>51</v>
      </c>
      <c r="U431" t="s">
        <v>107</v>
      </c>
      <c r="V431" t="s">
        <v>61</v>
      </c>
      <c r="X431" t="s">
        <v>203</v>
      </c>
      <c r="Y431" t="s">
        <v>57</v>
      </c>
      <c r="AA431" t="s">
        <v>73</v>
      </c>
      <c r="AB431" t="s">
        <v>57</v>
      </c>
      <c r="AD431" t="s">
        <v>113</v>
      </c>
      <c r="AE431" t="s">
        <v>57</v>
      </c>
      <c r="AG431" t="s">
        <v>75</v>
      </c>
      <c r="AH431" t="s">
        <v>57</v>
      </c>
      <c r="AJ431" t="s">
        <v>91</v>
      </c>
      <c r="AK431" t="s">
        <v>57</v>
      </c>
      <c r="AM431" t="s">
        <v>77</v>
      </c>
      <c r="AN431" t="s">
        <v>57</v>
      </c>
      <c r="AP431" t="s">
        <v>103</v>
      </c>
      <c r="AQ431" t="s">
        <v>57</v>
      </c>
      <c r="AS431" t="s">
        <v>114</v>
      </c>
      <c r="AT431" t="s">
        <v>57</v>
      </c>
      <c r="AV431" t="s">
        <v>99</v>
      </c>
      <c r="AW431" t="s">
        <v>57</v>
      </c>
    </row>
    <row r="432" spans="1:49" x14ac:dyDescent="0.3">
      <c r="A432" t="s">
        <v>1000</v>
      </c>
      <c r="B432" t="s">
        <v>94</v>
      </c>
      <c r="C432">
        <v>1093</v>
      </c>
      <c r="D432" t="s">
        <v>51</v>
      </c>
      <c r="F432" t="s">
        <v>1001</v>
      </c>
      <c r="G432" t="s">
        <v>51</v>
      </c>
      <c r="I432" t="s">
        <v>672</v>
      </c>
      <c r="J432" t="s">
        <v>51</v>
      </c>
      <c r="L432">
        <v>10116</v>
      </c>
      <c r="M432" t="s">
        <v>51</v>
      </c>
      <c r="O432" t="s">
        <v>54</v>
      </c>
      <c r="P432" t="s">
        <v>51</v>
      </c>
      <c r="R432" t="s">
        <v>97</v>
      </c>
      <c r="S432" t="s">
        <v>51</v>
      </c>
      <c r="U432" t="s">
        <v>71</v>
      </c>
      <c r="V432" t="s">
        <v>57</v>
      </c>
      <c r="X432" t="s">
        <v>58</v>
      </c>
      <c r="Y432" t="s">
        <v>57</v>
      </c>
      <c r="AA432" t="s">
        <v>90</v>
      </c>
      <c r="AB432" t="s">
        <v>61</v>
      </c>
      <c r="AD432" t="s">
        <v>60</v>
      </c>
      <c r="AE432" t="s">
        <v>61</v>
      </c>
      <c r="AG432" t="s">
        <v>84</v>
      </c>
      <c r="AH432" t="s">
        <v>61</v>
      </c>
      <c r="AJ432" t="s">
        <v>98</v>
      </c>
      <c r="AK432" t="s">
        <v>57</v>
      </c>
      <c r="AM432" t="s">
        <v>77</v>
      </c>
      <c r="AN432" t="s">
        <v>57</v>
      </c>
      <c r="AP432" t="s">
        <v>78</v>
      </c>
      <c r="AQ432" t="s">
        <v>61</v>
      </c>
      <c r="AS432" t="s">
        <v>79</v>
      </c>
      <c r="AT432" t="s">
        <v>57</v>
      </c>
      <c r="AV432" t="s">
        <v>67</v>
      </c>
      <c r="AW432" t="s">
        <v>61</v>
      </c>
    </row>
    <row r="433" spans="1:49" x14ac:dyDescent="0.3">
      <c r="A433" t="s">
        <v>1002</v>
      </c>
      <c r="B433" t="s">
        <v>173</v>
      </c>
      <c r="C433">
        <v>1106</v>
      </c>
      <c r="D433" t="s">
        <v>51</v>
      </c>
      <c r="F433" t="s">
        <v>1003</v>
      </c>
      <c r="G433" t="s">
        <v>51</v>
      </c>
      <c r="I433" t="s">
        <v>1004</v>
      </c>
      <c r="J433" t="s">
        <v>51</v>
      </c>
      <c r="L433">
        <v>10133</v>
      </c>
      <c r="M433" t="s">
        <v>51</v>
      </c>
      <c r="O433" t="s">
        <v>54</v>
      </c>
      <c r="P433" t="s">
        <v>51</v>
      </c>
      <c r="R433" t="s">
        <v>97</v>
      </c>
      <c r="S433" t="s">
        <v>51</v>
      </c>
      <c r="U433" t="s">
        <v>107</v>
      </c>
      <c r="V433" t="s">
        <v>61</v>
      </c>
      <c r="X433" t="s">
        <v>89</v>
      </c>
      <c r="Y433" t="s">
        <v>61</v>
      </c>
      <c r="AA433" t="s">
        <v>90</v>
      </c>
      <c r="AB433" t="s">
        <v>61</v>
      </c>
      <c r="AD433" t="s">
        <v>60</v>
      </c>
      <c r="AE433" t="s">
        <v>61</v>
      </c>
      <c r="AG433" t="s">
        <v>84</v>
      </c>
      <c r="AH433" t="s">
        <v>61</v>
      </c>
      <c r="AJ433" t="s">
        <v>76</v>
      </c>
      <c r="AK433" t="s">
        <v>61</v>
      </c>
      <c r="AM433" t="s">
        <v>85</v>
      </c>
      <c r="AN433" t="s">
        <v>61</v>
      </c>
      <c r="AP433" t="s">
        <v>78</v>
      </c>
      <c r="AQ433" t="s">
        <v>61</v>
      </c>
      <c r="AS433" t="s">
        <v>66</v>
      </c>
      <c r="AT433" t="s">
        <v>61</v>
      </c>
      <c r="AV433" t="s">
        <v>67</v>
      </c>
      <c r="AW433" t="s">
        <v>61</v>
      </c>
    </row>
    <row r="434" spans="1:49" x14ac:dyDescent="0.3">
      <c r="A434" t="s">
        <v>1005</v>
      </c>
      <c r="B434" t="s">
        <v>94</v>
      </c>
      <c r="C434">
        <v>5432</v>
      </c>
      <c r="D434" t="s">
        <v>51</v>
      </c>
      <c r="F434" t="s">
        <v>1006</v>
      </c>
      <c r="G434" t="s">
        <v>51</v>
      </c>
      <c r="I434" t="s">
        <v>887</v>
      </c>
      <c r="J434" t="s">
        <v>51</v>
      </c>
      <c r="L434">
        <v>10210</v>
      </c>
      <c r="M434" t="s">
        <v>51</v>
      </c>
      <c r="O434" t="s">
        <v>54</v>
      </c>
      <c r="P434" t="s">
        <v>51</v>
      </c>
      <c r="R434" t="s">
        <v>55</v>
      </c>
      <c r="S434" t="s">
        <v>51</v>
      </c>
      <c r="U434" t="s">
        <v>107</v>
      </c>
      <c r="V434" t="s">
        <v>61</v>
      </c>
      <c r="X434" t="s">
        <v>89</v>
      </c>
      <c r="Y434" t="s">
        <v>61</v>
      </c>
      <c r="AA434" t="s">
        <v>59</v>
      </c>
      <c r="AB434" t="s">
        <v>57</v>
      </c>
      <c r="AD434" t="s">
        <v>60</v>
      </c>
      <c r="AE434" t="s">
        <v>61</v>
      </c>
      <c r="AG434" t="s">
        <v>75</v>
      </c>
      <c r="AH434" t="s">
        <v>57</v>
      </c>
      <c r="AJ434" t="s">
        <v>76</v>
      </c>
      <c r="AK434" t="s">
        <v>61</v>
      </c>
      <c r="AM434" t="s">
        <v>85</v>
      </c>
      <c r="AN434" t="s">
        <v>61</v>
      </c>
      <c r="AP434" t="s">
        <v>86</v>
      </c>
      <c r="AQ434" t="s">
        <v>57</v>
      </c>
      <c r="AS434" t="s">
        <v>79</v>
      </c>
      <c r="AT434" t="s">
        <v>57</v>
      </c>
      <c r="AV434" t="s">
        <v>99</v>
      </c>
      <c r="AW434" t="s">
        <v>57</v>
      </c>
    </row>
    <row r="435" spans="1:49" x14ac:dyDescent="0.3">
      <c r="A435" t="s">
        <v>1007</v>
      </c>
      <c r="B435" t="s">
        <v>121</v>
      </c>
      <c r="C435">
        <v>1134</v>
      </c>
      <c r="D435" t="s">
        <v>51</v>
      </c>
      <c r="F435" t="s">
        <v>1008</v>
      </c>
      <c r="G435" t="s">
        <v>51</v>
      </c>
      <c r="I435" t="s">
        <v>691</v>
      </c>
      <c r="J435" t="s">
        <v>51</v>
      </c>
      <c r="L435">
        <v>10122</v>
      </c>
      <c r="M435" t="s">
        <v>51</v>
      </c>
      <c r="O435" t="s">
        <v>54</v>
      </c>
      <c r="P435" t="s">
        <v>51</v>
      </c>
      <c r="R435" t="s">
        <v>97</v>
      </c>
      <c r="S435" t="s">
        <v>51</v>
      </c>
      <c r="U435" t="s">
        <v>107</v>
      </c>
      <c r="V435" t="s">
        <v>61</v>
      </c>
      <c r="X435" t="s">
        <v>89</v>
      </c>
      <c r="Y435" t="s">
        <v>61</v>
      </c>
      <c r="AA435" t="s">
        <v>90</v>
      </c>
      <c r="AB435" t="s">
        <v>61</v>
      </c>
      <c r="AD435" t="s">
        <v>60</v>
      </c>
      <c r="AE435" t="s">
        <v>61</v>
      </c>
      <c r="AG435" t="s">
        <v>62</v>
      </c>
      <c r="AH435" t="s">
        <v>57</v>
      </c>
      <c r="AJ435" t="s">
        <v>76</v>
      </c>
      <c r="AK435" t="s">
        <v>61</v>
      </c>
      <c r="AM435" t="s">
        <v>85</v>
      </c>
      <c r="AN435" t="s">
        <v>61</v>
      </c>
      <c r="AP435" t="s">
        <v>65</v>
      </c>
      <c r="AQ435" t="s">
        <v>57</v>
      </c>
      <c r="AS435" t="s">
        <v>79</v>
      </c>
      <c r="AT435" t="s">
        <v>57</v>
      </c>
      <c r="AV435" t="s">
        <v>92</v>
      </c>
      <c r="AW435" t="s">
        <v>57</v>
      </c>
    </row>
    <row r="436" spans="1:49" x14ac:dyDescent="0.3">
      <c r="A436" t="s">
        <v>1009</v>
      </c>
      <c r="B436" t="s">
        <v>50</v>
      </c>
      <c r="C436">
        <v>1104</v>
      </c>
      <c r="D436" t="s">
        <v>51</v>
      </c>
      <c r="F436" t="s">
        <v>1010</v>
      </c>
      <c r="G436" t="s">
        <v>51</v>
      </c>
      <c r="I436" t="s">
        <v>675</v>
      </c>
      <c r="J436" t="s">
        <v>51</v>
      </c>
      <c r="L436">
        <v>11</v>
      </c>
      <c r="M436" t="s">
        <v>51</v>
      </c>
      <c r="O436" t="s">
        <v>54</v>
      </c>
      <c r="P436" t="s">
        <v>51</v>
      </c>
      <c r="R436" t="s">
        <v>676</v>
      </c>
      <c r="S436" t="s">
        <v>51</v>
      </c>
      <c r="U436" t="s">
        <v>71</v>
      </c>
      <c r="V436" t="s">
        <v>57</v>
      </c>
      <c r="X436" t="s">
        <v>72</v>
      </c>
      <c r="Y436" t="s">
        <v>57</v>
      </c>
      <c r="AA436" t="s">
        <v>59</v>
      </c>
      <c r="AB436" t="s">
        <v>57</v>
      </c>
      <c r="AD436" t="s">
        <v>60</v>
      </c>
      <c r="AE436" t="s">
        <v>61</v>
      </c>
      <c r="AG436" t="s">
        <v>84</v>
      </c>
      <c r="AH436" t="s">
        <v>61</v>
      </c>
      <c r="AJ436" t="s">
        <v>76</v>
      </c>
      <c r="AK436" t="s">
        <v>61</v>
      </c>
      <c r="AM436" t="s">
        <v>64</v>
      </c>
      <c r="AN436" t="s">
        <v>57</v>
      </c>
      <c r="AP436" t="s">
        <v>86</v>
      </c>
      <c r="AQ436" t="s">
        <v>57</v>
      </c>
      <c r="AS436" t="s">
        <v>79</v>
      </c>
      <c r="AT436" t="s">
        <v>57</v>
      </c>
      <c r="AV436" t="s">
        <v>80</v>
      </c>
      <c r="AW436" t="s">
        <v>57</v>
      </c>
    </row>
    <row r="437" spans="1:49" x14ac:dyDescent="0.3">
      <c r="A437" t="s">
        <v>1011</v>
      </c>
      <c r="B437" t="s">
        <v>94</v>
      </c>
      <c r="C437">
        <v>1102</v>
      </c>
      <c r="D437" t="s">
        <v>51</v>
      </c>
      <c r="F437" t="s">
        <v>1012</v>
      </c>
      <c r="G437" t="s">
        <v>51</v>
      </c>
      <c r="I437" t="s">
        <v>1013</v>
      </c>
      <c r="J437" t="s">
        <v>51</v>
      </c>
      <c r="L437">
        <v>12</v>
      </c>
      <c r="M437" t="s">
        <v>51</v>
      </c>
      <c r="O437" t="s">
        <v>54</v>
      </c>
      <c r="P437" t="s">
        <v>51</v>
      </c>
      <c r="R437" t="s">
        <v>55</v>
      </c>
      <c r="S437" t="s">
        <v>51</v>
      </c>
      <c r="U437" t="s">
        <v>71</v>
      </c>
      <c r="V437" t="s">
        <v>57</v>
      </c>
      <c r="X437" t="s">
        <v>203</v>
      </c>
      <c r="Y437" t="s">
        <v>57</v>
      </c>
      <c r="AA437" t="s">
        <v>90</v>
      </c>
      <c r="AB437" t="s">
        <v>61</v>
      </c>
      <c r="AD437" t="s">
        <v>60</v>
      </c>
      <c r="AE437" t="s">
        <v>61</v>
      </c>
      <c r="AG437" t="s">
        <v>84</v>
      </c>
      <c r="AH437" t="s">
        <v>61</v>
      </c>
      <c r="AJ437" t="s">
        <v>63</v>
      </c>
      <c r="AK437" t="s">
        <v>57</v>
      </c>
      <c r="AM437" t="s">
        <v>85</v>
      </c>
      <c r="AN437" t="s">
        <v>61</v>
      </c>
      <c r="AP437" t="s">
        <v>65</v>
      </c>
      <c r="AQ437" t="s">
        <v>57</v>
      </c>
      <c r="AS437" t="s">
        <v>66</v>
      </c>
      <c r="AT437" t="s">
        <v>61</v>
      </c>
      <c r="AV437" t="s">
        <v>92</v>
      </c>
      <c r="AW437" t="s">
        <v>57</v>
      </c>
    </row>
    <row r="438" spans="1:49" x14ac:dyDescent="0.3">
      <c r="A438" t="s">
        <v>1014</v>
      </c>
      <c r="B438" t="s">
        <v>50</v>
      </c>
      <c r="C438">
        <v>1119</v>
      </c>
      <c r="D438" t="s">
        <v>51</v>
      </c>
      <c r="F438" t="s">
        <v>1015</v>
      </c>
      <c r="G438" t="s">
        <v>51</v>
      </c>
      <c r="I438" t="s">
        <v>413</v>
      </c>
      <c r="J438" t="s">
        <v>51</v>
      </c>
      <c r="L438">
        <v>10127</v>
      </c>
      <c r="M438" t="s">
        <v>51</v>
      </c>
      <c r="O438" t="s">
        <v>54</v>
      </c>
      <c r="P438" t="s">
        <v>51</v>
      </c>
      <c r="R438" t="s">
        <v>97</v>
      </c>
      <c r="S438" t="s">
        <v>51</v>
      </c>
      <c r="U438" t="s">
        <v>71</v>
      </c>
      <c r="V438" t="s">
        <v>57</v>
      </c>
      <c r="X438" t="s">
        <v>89</v>
      </c>
      <c r="Y438" t="s">
        <v>61</v>
      </c>
      <c r="AA438" t="s">
        <v>73</v>
      </c>
      <c r="AB438" t="s">
        <v>57</v>
      </c>
      <c r="AD438" t="s">
        <v>60</v>
      </c>
      <c r="AE438" t="s">
        <v>61</v>
      </c>
      <c r="AG438" t="s">
        <v>75</v>
      </c>
      <c r="AH438" t="s">
        <v>57</v>
      </c>
      <c r="AJ438" t="s">
        <v>98</v>
      </c>
      <c r="AK438" t="s">
        <v>57</v>
      </c>
      <c r="AM438" t="s">
        <v>85</v>
      </c>
      <c r="AN438" t="s">
        <v>61</v>
      </c>
      <c r="AP438" t="s">
        <v>65</v>
      </c>
      <c r="AQ438" t="s">
        <v>57</v>
      </c>
      <c r="AS438" t="s">
        <v>110</v>
      </c>
      <c r="AT438" t="s">
        <v>57</v>
      </c>
      <c r="AV438" t="s">
        <v>80</v>
      </c>
      <c r="AW438" t="s">
        <v>57</v>
      </c>
    </row>
    <row r="439" spans="1:49" x14ac:dyDescent="0.3">
      <c r="A439" t="s">
        <v>1016</v>
      </c>
      <c r="B439" t="s">
        <v>138</v>
      </c>
      <c r="C439">
        <v>1136</v>
      </c>
      <c r="D439" t="s">
        <v>51</v>
      </c>
      <c r="F439" t="s">
        <v>1017</v>
      </c>
      <c r="G439" t="s">
        <v>51</v>
      </c>
      <c r="I439" t="s">
        <v>757</v>
      </c>
      <c r="J439" t="s">
        <v>51</v>
      </c>
      <c r="L439">
        <v>10215</v>
      </c>
      <c r="M439" t="s">
        <v>51</v>
      </c>
      <c r="O439" t="s">
        <v>54</v>
      </c>
      <c r="P439" t="s">
        <v>51</v>
      </c>
      <c r="R439" t="s">
        <v>55</v>
      </c>
      <c r="S439" t="s">
        <v>51</v>
      </c>
      <c r="U439" t="s">
        <v>107</v>
      </c>
      <c r="V439" t="s">
        <v>61</v>
      </c>
      <c r="X439" t="s">
        <v>89</v>
      </c>
      <c r="Y439" t="s">
        <v>61</v>
      </c>
      <c r="AA439" t="s">
        <v>90</v>
      </c>
      <c r="AB439" t="s">
        <v>61</v>
      </c>
      <c r="AD439" t="s">
        <v>60</v>
      </c>
      <c r="AE439" t="s">
        <v>61</v>
      </c>
      <c r="AG439" t="s">
        <v>84</v>
      </c>
      <c r="AH439" t="s">
        <v>61</v>
      </c>
      <c r="AJ439" t="s">
        <v>76</v>
      </c>
      <c r="AK439" t="s">
        <v>61</v>
      </c>
      <c r="AM439" t="s">
        <v>85</v>
      </c>
      <c r="AN439" t="s">
        <v>61</v>
      </c>
      <c r="AP439" t="s">
        <v>103</v>
      </c>
      <c r="AQ439" t="s">
        <v>57</v>
      </c>
      <c r="AS439" t="s">
        <v>66</v>
      </c>
      <c r="AT439" t="s">
        <v>61</v>
      </c>
      <c r="AV439" t="s">
        <v>67</v>
      </c>
      <c r="AW439" t="s">
        <v>61</v>
      </c>
    </row>
    <row r="440" spans="1:49" x14ac:dyDescent="0.3">
      <c r="A440" t="s">
        <v>1018</v>
      </c>
      <c r="B440" t="s">
        <v>133</v>
      </c>
      <c r="C440">
        <v>1137</v>
      </c>
      <c r="D440" t="s">
        <v>51</v>
      </c>
      <c r="F440" t="s">
        <v>1019</v>
      </c>
      <c r="G440" t="s">
        <v>51</v>
      </c>
      <c r="I440" t="s">
        <v>425</v>
      </c>
      <c r="J440" t="s">
        <v>51</v>
      </c>
      <c r="L440">
        <v>10243</v>
      </c>
      <c r="M440" t="s">
        <v>51</v>
      </c>
      <c r="O440" t="s">
        <v>54</v>
      </c>
      <c r="P440" t="s">
        <v>51</v>
      </c>
      <c r="R440" t="s">
        <v>55</v>
      </c>
      <c r="S440" t="s">
        <v>51</v>
      </c>
      <c r="U440" t="s">
        <v>71</v>
      </c>
      <c r="V440" t="s">
        <v>57</v>
      </c>
      <c r="X440" t="s">
        <v>89</v>
      </c>
      <c r="Y440" t="s">
        <v>61</v>
      </c>
      <c r="AA440" t="s">
        <v>90</v>
      </c>
      <c r="AB440" t="s">
        <v>61</v>
      </c>
      <c r="AD440" t="s">
        <v>60</v>
      </c>
      <c r="AE440" t="s">
        <v>61</v>
      </c>
      <c r="AG440" t="s">
        <v>75</v>
      </c>
      <c r="AH440" t="s">
        <v>57</v>
      </c>
      <c r="AJ440" t="s">
        <v>76</v>
      </c>
      <c r="AK440" t="s">
        <v>61</v>
      </c>
      <c r="AM440" t="s">
        <v>85</v>
      </c>
      <c r="AN440" t="s">
        <v>61</v>
      </c>
      <c r="AP440" t="s">
        <v>78</v>
      </c>
      <c r="AQ440" t="s">
        <v>61</v>
      </c>
      <c r="AS440" t="s">
        <v>110</v>
      </c>
      <c r="AT440" t="s">
        <v>57</v>
      </c>
      <c r="AV440" t="s">
        <v>67</v>
      </c>
      <c r="AW440" t="s">
        <v>61</v>
      </c>
    </row>
    <row r="441" spans="1:49" x14ac:dyDescent="0.3">
      <c r="A441" t="s">
        <v>1020</v>
      </c>
      <c r="B441" t="s">
        <v>133</v>
      </c>
      <c r="C441">
        <v>1137</v>
      </c>
      <c r="D441" t="s">
        <v>51</v>
      </c>
      <c r="F441" t="s">
        <v>1021</v>
      </c>
      <c r="G441" t="s">
        <v>51</v>
      </c>
      <c r="I441" t="s">
        <v>425</v>
      </c>
      <c r="J441" t="s">
        <v>51</v>
      </c>
      <c r="L441">
        <v>10221</v>
      </c>
      <c r="M441" t="s">
        <v>51</v>
      </c>
      <c r="O441" t="s">
        <v>54</v>
      </c>
      <c r="P441" t="s">
        <v>51</v>
      </c>
      <c r="R441" t="s">
        <v>55</v>
      </c>
      <c r="S441" t="s">
        <v>51</v>
      </c>
      <c r="U441" t="s">
        <v>71</v>
      </c>
      <c r="V441" t="s">
        <v>57</v>
      </c>
      <c r="X441" t="s">
        <v>89</v>
      </c>
      <c r="Y441" t="s">
        <v>61</v>
      </c>
      <c r="AA441" t="s">
        <v>90</v>
      </c>
      <c r="AB441" t="s">
        <v>61</v>
      </c>
      <c r="AD441" t="s">
        <v>60</v>
      </c>
      <c r="AE441" t="s">
        <v>61</v>
      </c>
      <c r="AG441" t="s">
        <v>84</v>
      </c>
      <c r="AH441" t="s">
        <v>61</v>
      </c>
      <c r="AJ441" t="s">
        <v>76</v>
      </c>
      <c r="AK441" t="s">
        <v>61</v>
      </c>
      <c r="AM441" t="s">
        <v>85</v>
      </c>
      <c r="AN441" t="s">
        <v>61</v>
      </c>
      <c r="AP441" t="s">
        <v>78</v>
      </c>
      <c r="AQ441" t="s">
        <v>61</v>
      </c>
      <c r="AS441" t="s">
        <v>110</v>
      </c>
      <c r="AT441" t="s">
        <v>57</v>
      </c>
      <c r="AV441" t="s">
        <v>99</v>
      </c>
      <c r="AW441" t="s">
        <v>57</v>
      </c>
    </row>
    <row r="442" spans="1:49" x14ac:dyDescent="0.3">
      <c r="A442" t="s">
        <v>1022</v>
      </c>
      <c r="B442" t="s">
        <v>138</v>
      </c>
      <c r="C442">
        <v>1094</v>
      </c>
      <c r="D442" t="s">
        <v>51</v>
      </c>
      <c r="F442" t="s">
        <v>1023</v>
      </c>
      <c r="G442" t="s">
        <v>51</v>
      </c>
      <c r="I442" t="s">
        <v>1024</v>
      </c>
      <c r="J442" t="s">
        <v>51</v>
      </c>
      <c r="L442">
        <v>49</v>
      </c>
      <c r="M442" t="s">
        <v>51</v>
      </c>
      <c r="O442" t="s">
        <v>54</v>
      </c>
      <c r="P442" t="s">
        <v>51</v>
      </c>
      <c r="R442" t="s">
        <v>97</v>
      </c>
      <c r="S442" t="s">
        <v>51</v>
      </c>
      <c r="U442" t="s">
        <v>107</v>
      </c>
      <c r="V442" t="s">
        <v>61</v>
      </c>
      <c r="X442" t="s">
        <v>203</v>
      </c>
      <c r="Y442" t="s">
        <v>57</v>
      </c>
      <c r="AA442" t="s">
        <v>90</v>
      </c>
      <c r="AB442" t="s">
        <v>61</v>
      </c>
      <c r="AD442" t="s">
        <v>60</v>
      </c>
      <c r="AE442" t="s">
        <v>61</v>
      </c>
      <c r="AG442" t="s">
        <v>84</v>
      </c>
      <c r="AH442" t="s">
        <v>61</v>
      </c>
      <c r="AJ442" t="s">
        <v>76</v>
      </c>
      <c r="AK442" t="s">
        <v>61</v>
      </c>
      <c r="AM442" t="s">
        <v>85</v>
      </c>
      <c r="AN442" t="s">
        <v>61</v>
      </c>
      <c r="AP442" t="s">
        <v>78</v>
      </c>
      <c r="AQ442" t="s">
        <v>61</v>
      </c>
      <c r="AS442" t="s">
        <v>66</v>
      </c>
      <c r="AT442" t="s">
        <v>61</v>
      </c>
      <c r="AV442" t="s">
        <v>67</v>
      </c>
      <c r="AW442" t="s">
        <v>61</v>
      </c>
    </row>
    <row r="443" spans="1:49" x14ac:dyDescent="0.3">
      <c r="A443" t="s">
        <v>1025</v>
      </c>
      <c r="B443" t="s">
        <v>121</v>
      </c>
      <c r="C443">
        <v>1094</v>
      </c>
      <c r="D443" t="s">
        <v>51</v>
      </c>
      <c r="F443" t="s">
        <v>1026</v>
      </c>
      <c r="G443" t="s">
        <v>51</v>
      </c>
      <c r="I443" t="s">
        <v>1024</v>
      </c>
      <c r="J443" t="s">
        <v>51</v>
      </c>
      <c r="L443">
        <v>10141</v>
      </c>
      <c r="M443" t="s">
        <v>51</v>
      </c>
      <c r="O443" t="s">
        <v>54</v>
      </c>
      <c r="P443" t="s">
        <v>51</v>
      </c>
      <c r="R443" t="s">
        <v>97</v>
      </c>
      <c r="S443" t="s">
        <v>51</v>
      </c>
      <c r="U443" t="s">
        <v>107</v>
      </c>
      <c r="V443" t="s">
        <v>61</v>
      </c>
      <c r="X443" t="s">
        <v>89</v>
      </c>
      <c r="Y443" t="s">
        <v>61</v>
      </c>
      <c r="AA443" t="s">
        <v>73</v>
      </c>
      <c r="AB443" t="s">
        <v>57</v>
      </c>
      <c r="AD443" t="s">
        <v>60</v>
      </c>
      <c r="AE443" t="s">
        <v>61</v>
      </c>
      <c r="AG443" t="s">
        <v>84</v>
      </c>
      <c r="AH443" t="s">
        <v>61</v>
      </c>
      <c r="AJ443" t="s">
        <v>91</v>
      </c>
      <c r="AK443" t="s">
        <v>57</v>
      </c>
      <c r="AM443" t="s">
        <v>102</v>
      </c>
      <c r="AN443" t="s">
        <v>57</v>
      </c>
      <c r="AP443" t="s">
        <v>103</v>
      </c>
      <c r="AQ443" t="s">
        <v>57</v>
      </c>
      <c r="AS443" t="s">
        <v>66</v>
      </c>
      <c r="AT443" t="s">
        <v>61</v>
      </c>
      <c r="AV443" t="s">
        <v>67</v>
      </c>
      <c r="AW443" t="s">
        <v>61</v>
      </c>
    </row>
    <row r="444" spans="1:49" x14ac:dyDescent="0.3">
      <c r="A444" t="s">
        <v>1027</v>
      </c>
      <c r="B444" t="s">
        <v>116</v>
      </c>
      <c r="C444">
        <v>2433</v>
      </c>
      <c r="D444" t="s">
        <v>51</v>
      </c>
      <c r="F444" t="s">
        <v>1028</v>
      </c>
      <c r="G444" t="s">
        <v>51</v>
      </c>
      <c r="I444" t="s">
        <v>1029</v>
      </c>
      <c r="J444" t="s">
        <v>51</v>
      </c>
      <c r="M444" t="s">
        <v>51</v>
      </c>
      <c r="O444" t="s">
        <v>54</v>
      </c>
      <c r="P444" t="s">
        <v>51</v>
      </c>
      <c r="R444" t="s">
        <v>97</v>
      </c>
      <c r="S444" t="s">
        <v>51</v>
      </c>
      <c r="U444" t="s">
        <v>71</v>
      </c>
      <c r="V444" t="s">
        <v>57</v>
      </c>
      <c r="X444" t="s">
        <v>89</v>
      </c>
      <c r="Y444" t="s">
        <v>61</v>
      </c>
      <c r="AA444" t="s">
        <v>83</v>
      </c>
      <c r="AB444" t="s">
        <v>57</v>
      </c>
      <c r="AD444" t="s">
        <v>60</v>
      </c>
      <c r="AE444" t="s">
        <v>61</v>
      </c>
      <c r="AG444" t="s">
        <v>84</v>
      </c>
      <c r="AH444" t="s">
        <v>61</v>
      </c>
      <c r="AJ444" t="s">
        <v>63</v>
      </c>
      <c r="AK444" t="s">
        <v>57</v>
      </c>
      <c r="AM444" t="s">
        <v>85</v>
      </c>
      <c r="AN444" t="s">
        <v>61</v>
      </c>
      <c r="AP444" t="s">
        <v>86</v>
      </c>
      <c r="AQ444" t="s">
        <v>57</v>
      </c>
      <c r="AS444" t="s">
        <v>79</v>
      </c>
      <c r="AT444" t="s">
        <v>57</v>
      </c>
      <c r="AV444" t="s">
        <v>99</v>
      </c>
      <c r="AW444" t="s">
        <v>57</v>
      </c>
    </row>
    <row r="445" spans="1:49" x14ac:dyDescent="0.3">
      <c r="A445" t="s">
        <v>1030</v>
      </c>
      <c r="B445" t="s">
        <v>133</v>
      </c>
      <c r="C445">
        <v>1094</v>
      </c>
      <c r="D445" t="s">
        <v>51</v>
      </c>
      <c r="F445" t="s">
        <v>1031</v>
      </c>
      <c r="G445" t="s">
        <v>51</v>
      </c>
      <c r="I445" t="s">
        <v>1024</v>
      </c>
      <c r="J445" t="s">
        <v>51</v>
      </c>
      <c r="L445">
        <v>33</v>
      </c>
      <c r="M445" t="s">
        <v>51</v>
      </c>
      <c r="O445" t="s">
        <v>54</v>
      </c>
      <c r="P445" t="s">
        <v>51</v>
      </c>
      <c r="R445" t="s">
        <v>97</v>
      </c>
      <c r="S445" t="s">
        <v>51</v>
      </c>
      <c r="U445" t="s">
        <v>107</v>
      </c>
      <c r="V445" t="s">
        <v>61</v>
      </c>
      <c r="X445" t="s">
        <v>72</v>
      </c>
      <c r="Y445" t="s">
        <v>57</v>
      </c>
      <c r="AA445" t="s">
        <v>90</v>
      </c>
      <c r="AB445" t="s">
        <v>61</v>
      </c>
      <c r="AD445" t="s">
        <v>60</v>
      </c>
      <c r="AE445" t="s">
        <v>61</v>
      </c>
      <c r="AG445" t="s">
        <v>75</v>
      </c>
      <c r="AH445" t="s">
        <v>57</v>
      </c>
      <c r="AJ445" t="s">
        <v>76</v>
      </c>
      <c r="AK445" t="s">
        <v>61</v>
      </c>
      <c r="AM445" t="s">
        <v>85</v>
      </c>
      <c r="AN445" t="s">
        <v>61</v>
      </c>
      <c r="AP445" t="s">
        <v>86</v>
      </c>
      <c r="AQ445" t="s">
        <v>57</v>
      </c>
      <c r="AS445" t="s">
        <v>66</v>
      </c>
      <c r="AT445" t="s">
        <v>61</v>
      </c>
      <c r="AV445" t="s">
        <v>67</v>
      </c>
      <c r="AW445" t="s">
        <v>61</v>
      </c>
    </row>
    <row r="446" spans="1:49" x14ac:dyDescent="0.3">
      <c r="A446" t="s">
        <v>1032</v>
      </c>
      <c r="B446" t="s">
        <v>141</v>
      </c>
      <c r="C446">
        <v>2433</v>
      </c>
      <c r="D446" t="s">
        <v>51</v>
      </c>
      <c r="F446" t="s">
        <v>1033</v>
      </c>
      <c r="G446" t="s">
        <v>51</v>
      </c>
      <c r="I446" t="s">
        <v>1029</v>
      </c>
      <c r="J446" t="s">
        <v>51</v>
      </c>
      <c r="L446">
        <v>25</v>
      </c>
      <c r="M446" t="s">
        <v>51</v>
      </c>
      <c r="O446" t="s">
        <v>54</v>
      </c>
      <c r="P446" t="s">
        <v>51</v>
      </c>
      <c r="R446" t="s">
        <v>97</v>
      </c>
      <c r="S446" t="s">
        <v>51</v>
      </c>
      <c r="U446" t="s">
        <v>71</v>
      </c>
      <c r="V446" t="s">
        <v>57</v>
      </c>
      <c r="X446" t="s">
        <v>89</v>
      </c>
      <c r="Y446" t="s">
        <v>61</v>
      </c>
      <c r="AA446" t="s">
        <v>90</v>
      </c>
      <c r="AB446" t="s">
        <v>61</v>
      </c>
      <c r="AD446" t="s">
        <v>74</v>
      </c>
      <c r="AE446" t="s">
        <v>57</v>
      </c>
      <c r="AG446" t="s">
        <v>84</v>
      </c>
      <c r="AH446" t="s">
        <v>61</v>
      </c>
      <c r="AJ446" t="s">
        <v>76</v>
      </c>
      <c r="AK446" t="s">
        <v>61</v>
      </c>
      <c r="AM446" t="s">
        <v>85</v>
      </c>
      <c r="AN446" t="s">
        <v>61</v>
      </c>
      <c r="AP446" t="s">
        <v>78</v>
      </c>
      <c r="AQ446" t="s">
        <v>61</v>
      </c>
      <c r="AS446" t="s">
        <v>66</v>
      </c>
      <c r="AT446" t="s">
        <v>61</v>
      </c>
      <c r="AV446" t="s">
        <v>67</v>
      </c>
      <c r="AW446" t="s">
        <v>61</v>
      </c>
    </row>
    <row r="447" spans="1:49" x14ac:dyDescent="0.3">
      <c r="A447" t="s">
        <v>1034</v>
      </c>
      <c r="B447" t="s">
        <v>138</v>
      </c>
      <c r="C447">
        <v>2433</v>
      </c>
      <c r="D447" t="s">
        <v>51</v>
      </c>
      <c r="F447" t="s">
        <v>1035</v>
      </c>
      <c r="G447" t="s">
        <v>51</v>
      </c>
      <c r="I447" t="s">
        <v>1029</v>
      </c>
      <c r="J447" t="s">
        <v>51</v>
      </c>
      <c r="L447">
        <v>1001</v>
      </c>
      <c r="M447" t="s">
        <v>51</v>
      </c>
      <c r="O447" t="s">
        <v>54</v>
      </c>
      <c r="P447" t="s">
        <v>51</v>
      </c>
      <c r="R447" t="s">
        <v>97</v>
      </c>
      <c r="S447" t="s">
        <v>51</v>
      </c>
      <c r="U447" t="s">
        <v>107</v>
      </c>
      <c r="V447" t="s">
        <v>61</v>
      </c>
      <c r="X447" t="s">
        <v>89</v>
      </c>
      <c r="Y447" t="s">
        <v>61</v>
      </c>
      <c r="AA447" t="s">
        <v>90</v>
      </c>
      <c r="AB447" t="s">
        <v>61</v>
      </c>
      <c r="AD447" t="s">
        <v>60</v>
      </c>
      <c r="AE447" t="s">
        <v>61</v>
      </c>
      <c r="AG447" t="s">
        <v>84</v>
      </c>
      <c r="AH447" t="s">
        <v>61</v>
      </c>
      <c r="AJ447" t="s">
        <v>76</v>
      </c>
      <c r="AK447" t="s">
        <v>61</v>
      </c>
      <c r="AM447" t="s">
        <v>85</v>
      </c>
      <c r="AN447" t="s">
        <v>61</v>
      </c>
      <c r="AP447" t="s">
        <v>103</v>
      </c>
      <c r="AQ447" t="s">
        <v>57</v>
      </c>
      <c r="AS447" t="s">
        <v>66</v>
      </c>
      <c r="AT447" t="s">
        <v>61</v>
      </c>
      <c r="AV447" t="s">
        <v>67</v>
      </c>
      <c r="AW447" t="s">
        <v>61</v>
      </c>
    </row>
    <row r="448" spans="1:49" x14ac:dyDescent="0.3">
      <c r="A448" t="s">
        <v>1036</v>
      </c>
      <c r="B448" t="s">
        <v>138</v>
      </c>
      <c r="C448">
        <v>1137</v>
      </c>
      <c r="D448" t="s">
        <v>51</v>
      </c>
      <c r="F448" t="s">
        <v>1037</v>
      </c>
      <c r="G448" t="s">
        <v>51</v>
      </c>
      <c r="I448" t="s">
        <v>425</v>
      </c>
      <c r="J448" t="s">
        <v>51</v>
      </c>
      <c r="L448">
        <v>10211</v>
      </c>
      <c r="M448" t="s">
        <v>51</v>
      </c>
      <c r="O448" t="s">
        <v>54</v>
      </c>
      <c r="P448" t="s">
        <v>51</v>
      </c>
      <c r="R448" t="s">
        <v>55</v>
      </c>
      <c r="S448" t="s">
        <v>51</v>
      </c>
      <c r="U448" t="s">
        <v>107</v>
      </c>
      <c r="V448" t="s">
        <v>61</v>
      </c>
      <c r="X448" t="s">
        <v>89</v>
      </c>
      <c r="Y448" t="s">
        <v>61</v>
      </c>
      <c r="AA448" t="s">
        <v>90</v>
      </c>
      <c r="AB448" t="s">
        <v>61</v>
      </c>
      <c r="AD448" t="s">
        <v>60</v>
      </c>
      <c r="AE448" t="s">
        <v>61</v>
      </c>
      <c r="AG448" t="s">
        <v>84</v>
      </c>
      <c r="AH448" t="s">
        <v>61</v>
      </c>
      <c r="AJ448" t="s">
        <v>76</v>
      </c>
      <c r="AK448" t="s">
        <v>61</v>
      </c>
      <c r="AM448" t="s">
        <v>85</v>
      </c>
      <c r="AN448" t="s">
        <v>61</v>
      </c>
      <c r="AP448" t="s">
        <v>78</v>
      </c>
      <c r="AQ448" t="s">
        <v>61</v>
      </c>
      <c r="AS448" t="s">
        <v>110</v>
      </c>
      <c r="AT448" t="s">
        <v>57</v>
      </c>
      <c r="AV448" t="s">
        <v>67</v>
      </c>
      <c r="AW448" t="s">
        <v>61</v>
      </c>
    </row>
    <row r="449" spans="1:49" x14ac:dyDescent="0.3">
      <c r="A449" t="s">
        <v>1038</v>
      </c>
      <c r="B449" t="s">
        <v>94</v>
      </c>
      <c r="C449">
        <v>1119</v>
      </c>
      <c r="D449" t="s">
        <v>51</v>
      </c>
      <c r="F449" t="s">
        <v>1039</v>
      </c>
      <c r="G449" t="s">
        <v>51</v>
      </c>
      <c r="I449" t="s">
        <v>413</v>
      </c>
      <c r="J449" t="s">
        <v>51</v>
      </c>
      <c r="L449">
        <v>10117</v>
      </c>
      <c r="M449" t="s">
        <v>51</v>
      </c>
      <c r="O449" t="s">
        <v>54</v>
      </c>
      <c r="P449" t="s">
        <v>51</v>
      </c>
      <c r="R449" t="s">
        <v>97</v>
      </c>
      <c r="S449" t="s">
        <v>51</v>
      </c>
      <c r="U449" t="s">
        <v>107</v>
      </c>
      <c r="V449" t="s">
        <v>61</v>
      </c>
      <c r="X449" t="s">
        <v>89</v>
      </c>
      <c r="Y449" t="s">
        <v>61</v>
      </c>
      <c r="AA449" t="s">
        <v>90</v>
      </c>
      <c r="AB449" t="s">
        <v>61</v>
      </c>
      <c r="AD449" t="s">
        <v>74</v>
      </c>
      <c r="AE449" t="s">
        <v>57</v>
      </c>
      <c r="AG449" t="s">
        <v>84</v>
      </c>
      <c r="AH449" t="s">
        <v>61</v>
      </c>
      <c r="AJ449" t="s">
        <v>98</v>
      </c>
      <c r="AK449" t="s">
        <v>57</v>
      </c>
      <c r="AM449" t="s">
        <v>85</v>
      </c>
      <c r="AN449" t="s">
        <v>61</v>
      </c>
      <c r="AP449" t="s">
        <v>65</v>
      </c>
      <c r="AQ449" t="s">
        <v>57</v>
      </c>
      <c r="AS449" t="s">
        <v>79</v>
      </c>
      <c r="AT449" t="s">
        <v>57</v>
      </c>
      <c r="AV449" t="s">
        <v>99</v>
      </c>
      <c r="AW449" t="s">
        <v>57</v>
      </c>
    </row>
    <row r="450" spans="1:49" x14ac:dyDescent="0.3">
      <c r="A450" t="s">
        <v>1040</v>
      </c>
      <c r="B450" t="s">
        <v>50</v>
      </c>
      <c r="C450">
        <v>2433</v>
      </c>
      <c r="D450" t="s">
        <v>51</v>
      </c>
      <c r="F450" t="s">
        <v>1041</v>
      </c>
      <c r="G450" t="s">
        <v>51</v>
      </c>
      <c r="I450" t="s">
        <v>1029</v>
      </c>
      <c r="J450" t="s">
        <v>51</v>
      </c>
      <c r="L450">
        <v>1003</v>
      </c>
      <c r="M450" t="s">
        <v>51</v>
      </c>
      <c r="O450" t="s">
        <v>54</v>
      </c>
      <c r="P450" t="s">
        <v>51</v>
      </c>
      <c r="R450" t="s">
        <v>97</v>
      </c>
      <c r="S450" t="s">
        <v>51</v>
      </c>
      <c r="U450" t="s">
        <v>107</v>
      </c>
      <c r="V450" t="s">
        <v>61</v>
      </c>
      <c r="X450" t="s">
        <v>58</v>
      </c>
      <c r="Y450" t="s">
        <v>57</v>
      </c>
      <c r="AA450" t="s">
        <v>59</v>
      </c>
      <c r="AB450" t="s">
        <v>57</v>
      </c>
      <c r="AD450" t="s">
        <v>74</v>
      </c>
      <c r="AE450" t="s">
        <v>57</v>
      </c>
      <c r="AG450" t="s">
        <v>84</v>
      </c>
      <c r="AH450" t="s">
        <v>61</v>
      </c>
      <c r="AJ450" t="s">
        <v>91</v>
      </c>
      <c r="AK450" t="s">
        <v>57</v>
      </c>
      <c r="AM450" t="s">
        <v>77</v>
      </c>
      <c r="AN450" t="s">
        <v>57</v>
      </c>
      <c r="AP450" t="s">
        <v>103</v>
      </c>
      <c r="AQ450" t="s">
        <v>57</v>
      </c>
      <c r="AS450" t="s">
        <v>66</v>
      </c>
      <c r="AT450" t="s">
        <v>61</v>
      </c>
      <c r="AV450" t="s">
        <v>99</v>
      </c>
      <c r="AW450" t="s">
        <v>57</v>
      </c>
    </row>
    <row r="451" spans="1:49" x14ac:dyDescent="0.3">
      <c r="A451" t="s">
        <v>1042</v>
      </c>
      <c r="B451" t="s">
        <v>138</v>
      </c>
      <c r="C451">
        <v>1094</v>
      </c>
      <c r="D451" t="s">
        <v>51</v>
      </c>
      <c r="F451" t="s">
        <v>1043</v>
      </c>
      <c r="G451" t="s">
        <v>51</v>
      </c>
      <c r="I451" t="s">
        <v>1024</v>
      </c>
      <c r="J451" t="s">
        <v>51</v>
      </c>
      <c r="L451">
        <v>25</v>
      </c>
      <c r="M451" t="s">
        <v>51</v>
      </c>
      <c r="O451" t="s">
        <v>54</v>
      </c>
      <c r="P451" t="s">
        <v>51</v>
      </c>
      <c r="R451" t="s">
        <v>97</v>
      </c>
      <c r="S451" t="s">
        <v>51</v>
      </c>
      <c r="U451" t="s">
        <v>107</v>
      </c>
      <c r="V451" t="s">
        <v>61</v>
      </c>
      <c r="X451" t="s">
        <v>89</v>
      </c>
      <c r="Y451" t="s">
        <v>61</v>
      </c>
      <c r="AA451" t="s">
        <v>90</v>
      </c>
      <c r="AB451" t="s">
        <v>61</v>
      </c>
      <c r="AD451" t="s">
        <v>60</v>
      </c>
      <c r="AE451" t="s">
        <v>61</v>
      </c>
      <c r="AG451" t="s">
        <v>84</v>
      </c>
      <c r="AH451" t="s">
        <v>61</v>
      </c>
      <c r="AJ451" t="s">
        <v>76</v>
      </c>
      <c r="AK451" t="s">
        <v>61</v>
      </c>
      <c r="AM451" t="s">
        <v>85</v>
      </c>
      <c r="AN451" t="s">
        <v>61</v>
      </c>
      <c r="AP451" t="s">
        <v>78</v>
      </c>
      <c r="AQ451" t="s">
        <v>61</v>
      </c>
      <c r="AS451" t="s">
        <v>66</v>
      </c>
      <c r="AT451" t="s">
        <v>61</v>
      </c>
      <c r="AV451" t="s">
        <v>80</v>
      </c>
      <c r="AW451" t="s">
        <v>57</v>
      </c>
    </row>
    <row r="452" spans="1:49" x14ac:dyDescent="0.3">
      <c r="A452" t="s">
        <v>1044</v>
      </c>
      <c r="B452" t="s">
        <v>138</v>
      </c>
      <c r="C452">
        <v>1094</v>
      </c>
      <c r="D452" t="s">
        <v>51</v>
      </c>
      <c r="F452" t="s">
        <v>1045</v>
      </c>
      <c r="G452" t="s">
        <v>51</v>
      </c>
      <c r="I452" t="s">
        <v>1024</v>
      </c>
      <c r="J452" t="s">
        <v>51</v>
      </c>
      <c r="L452">
        <v>14</v>
      </c>
      <c r="M452" t="s">
        <v>51</v>
      </c>
      <c r="O452" t="s">
        <v>54</v>
      </c>
      <c r="P452" t="s">
        <v>51</v>
      </c>
      <c r="R452" t="s">
        <v>97</v>
      </c>
      <c r="S452" t="s">
        <v>51</v>
      </c>
      <c r="U452" t="s">
        <v>107</v>
      </c>
      <c r="V452" t="s">
        <v>61</v>
      </c>
      <c r="X452" t="s">
        <v>89</v>
      </c>
      <c r="Y452" t="s">
        <v>61</v>
      </c>
      <c r="AA452" t="s">
        <v>90</v>
      </c>
      <c r="AB452" t="s">
        <v>61</v>
      </c>
      <c r="AD452" t="s">
        <v>60</v>
      </c>
      <c r="AE452" t="s">
        <v>61</v>
      </c>
      <c r="AG452" t="s">
        <v>84</v>
      </c>
      <c r="AH452" t="s">
        <v>61</v>
      </c>
      <c r="AJ452" t="s">
        <v>76</v>
      </c>
      <c r="AK452" t="s">
        <v>61</v>
      </c>
      <c r="AM452" t="s">
        <v>85</v>
      </c>
      <c r="AN452" t="s">
        <v>61</v>
      </c>
      <c r="AP452" t="s">
        <v>78</v>
      </c>
      <c r="AQ452" t="s">
        <v>61</v>
      </c>
      <c r="AS452" t="s">
        <v>66</v>
      </c>
      <c r="AT452" t="s">
        <v>61</v>
      </c>
      <c r="AV452" t="s">
        <v>80</v>
      </c>
      <c r="AW452" t="s">
        <v>57</v>
      </c>
    </row>
    <row r="453" spans="1:49" x14ac:dyDescent="0.3">
      <c r="A453" t="s">
        <v>1046</v>
      </c>
      <c r="B453" t="s">
        <v>141</v>
      </c>
      <c r="C453">
        <v>1094</v>
      </c>
      <c r="D453" t="s">
        <v>51</v>
      </c>
      <c r="F453" t="s">
        <v>1047</v>
      </c>
      <c r="G453" t="s">
        <v>51</v>
      </c>
      <c r="I453" t="s">
        <v>1024</v>
      </c>
      <c r="J453" t="s">
        <v>51</v>
      </c>
      <c r="L453">
        <v>27</v>
      </c>
      <c r="M453" t="s">
        <v>51</v>
      </c>
      <c r="O453" t="s">
        <v>54</v>
      </c>
      <c r="P453" t="s">
        <v>51</v>
      </c>
      <c r="R453" t="s">
        <v>97</v>
      </c>
      <c r="S453" t="s">
        <v>51</v>
      </c>
      <c r="U453" t="s">
        <v>107</v>
      </c>
      <c r="V453" t="s">
        <v>61</v>
      </c>
      <c r="X453" t="s">
        <v>89</v>
      </c>
      <c r="Y453" t="s">
        <v>61</v>
      </c>
      <c r="AA453" t="s">
        <v>90</v>
      </c>
      <c r="AB453" t="s">
        <v>61</v>
      </c>
      <c r="AD453" t="s">
        <v>60</v>
      </c>
      <c r="AE453" t="s">
        <v>61</v>
      </c>
      <c r="AG453" t="s">
        <v>75</v>
      </c>
      <c r="AH453" t="s">
        <v>57</v>
      </c>
      <c r="AJ453" t="s">
        <v>76</v>
      </c>
      <c r="AK453" t="s">
        <v>61</v>
      </c>
      <c r="AM453" t="s">
        <v>85</v>
      </c>
      <c r="AN453" t="s">
        <v>61</v>
      </c>
      <c r="AP453" t="s">
        <v>78</v>
      </c>
      <c r="AQ453" t="s">
        <v>61</v>
      </c>
      <c r="AS453" t="s">
        <v>66</v>
      </c>
      <c r="AT453" t="s">
        <v>61</v>
      </c>
      <c r="AV453" t="s">
        <v>80</v>
      </c>
      <c r="AW453" t="s">
        <v>57</v>
      </c>
    </row>
    <row r="454" spans="1:49" x14ac:dyDescent="0.3">
      <c r="A454" t="s">
        <v>1048</v>
      </c>
      <c r="B454" t="s">
        <v>141</v>
      </c>
      <c r="C454">
        <v>1094</v>
      </c>
      <c r="D454" t="s">
        <v>51</v>
      </c>
      <c r="F454" t="s">
        <v>1049</v>
      </c>
      <c r="G454" t="s">
        <v>51</v>
      </c>
      <c r="I454" t="s">
        <v>1024</v>
      </c>
      <c r="J454" t="s">
        <v>51</v>
      </c>
      <c r="L454">
        <v>40</v>
      </c>
      <c r="M454" t="s">
        <v>51</v>
      </c>
      <c r="O454" t="s">
        <v>54</v>
      </c>
      <c r="P454" t="s">
        <v>51</v>
      </c>
      <c r="R454" t="s">
        <v>97</v>
      </c>
      <c r="S454" t="s">
        <v>51</v>
      </c>
      <c r="U454" t="s">
        <v>107</v>
      </c>
      <c r="V454" t="s">
        <v>61</v>
      </c>
      <c r="X454" t="s">
        <v>89</v>
      </c>
      <c r="Y454" t="s">
        <v>61</v>
      </c>
      <c r="AA454" t="s">
        <v>90</v>
      </c>
      <c r="AB454" t="s">
        <v>61</v>
      </c>
      <c r="AD454" t="s">
        <v>60</v>
      </c>
      <c r="AE454" t="s">
        <v>61</v>
      </c>
      <c r="AG454" t="s">
        <v>75</v>
      </c>
      <c r="AH454" t="s">
        <v>57</v>
      </c>
      <c r="AJ454" t="s">
        <v>76</v>
      </c>
      <c r="AK454" t="s">
        <v>61</v>
      </c>
      <c r="AM454" t="s">
        <v>85</v>
      </c>
      <c r="AN454" t="s">
        <v>61</v>
      </c>
      <c r="AP454" t="s">
        <v>78</v>
      </c>
      <c r="AQ454" t="s">
        <v>61</v>
      </c>
      <c r="AS454" t="s">
        <v>66</v>
      </c>
      <c r="AT454" t="s">
        <v>61</v>
      </c>
      <c r="AV454" t="s">
        <v>80</v>
      </c>
      <c r="AW454" t="s">
        <v>57</v>
      </c>
    </row>
    <row r="455" spans="1:49" x14ac:dyDescent="0.3">
      <c r="A455" t="s">
        <v>1050</v>
      </c>
      <c r="B455" t="s">
        <v>116</v>
      </c>
      <c r="C455">
        <v>1094</v>
      </c>
      <c r="D455" t="s">
        <v>51</v>
      </c>
      <c r="F455" t="s">
        <v>1051</v>
      </c>
      <c r="G455" t="s">
        <v>51</v>
      </c>
      <c r="I455" t="s">
        <v>1024</v>
      </c>
      <c r="J455" t="s">
        <v>51</v>
      </c>
      <c r="L455">
        <v>15</v>
      </c>
      <c r="M455" t="s">
        <v>51</v>
      </c>
      <c r="O455" t="s">
        <v>54</v>
      </c>
      <c r="P455" t="s">
        <v>51</v>
      </c>
      <c r="R455" t="s">
        <v>97</v>
      </c>
      <c r="S455" t="s">
        <v>51</v>
      </c>
      <c r="U455" t="s">
        <v>107</v>
      </c>
      <c r="V455" t="s">
        <v>61</v>
      </c>
      <c r="X455" t="s">
        <v>72</v>
      </c>
      <c r="Y455" t="s">
        <v>57</v>
      </c>
      <c r="AA455" t="s">
        <v>73</v>
      </c>
      <c r="AB455" t="s">
        <v>57</v>
      </c>
      <c r="AD455" t="s">
        <v>113</v>
      </c>
      <c r="AE455" t="s">
        <v>57</v>
      </c>
      <c r="AG455" t="s">
        <v>62</v>
      </c>
      <c r="AH455" t="s">
        <v>57</v>
      </c>
      <c r="AJ455" t="s">
        <v>76</v>
      </c>
      <c r="AK455" t="s">
        <v>61</v>
      </c>
      <c r="AM455" t="s">
        <v>64</v>
      </c>
      <c r="AN455" t="s">
        <v>57</v>
      </c>
      <c r="AP455" t="s">
        <v>78</v>
      </c>
      <c r="AQ455" t="s">
        <v>61</v>
      </c>
      <c r="AS455" t="s">
        <v>66</v>
      </c>
      <c r="AT455" t="s">
        <v>61</v>
      </c>
      <c r="AV455" t="s">
        <v>80</v>
      </c>
      <c r="AW455" t="s">
        <v>57</v>
      </c>
    </row>
    <row r="456" spans="1:49" x14ac:dyDescent="0.3">
      <c r="A456" t="s">
        <v>1052</v>
      </c>
      <c r="B456" t="s">
        <v>94</v>
      </c>
      <c r="C456">
        <v>2200</v>
      </c>
      <c r="D456" t="s">
        <v>51</v>
      </c>
      <c r="F456" t="s">
        <v>1053</v>
      </c>
      <c r="G456" t="s">
        <v>51</v>
      </c>
      <c r="I456" t="s">
        <v>1054</v>
      </c>
      <c r="J456" t="s">
        <v>51</v>
      </c>
      <c r="L456">
        <v>10212</v>
      </c>
      <c r="M456" t="s">
        <v>51</v>
      </c>
      <c r="O456" t="s">
        <v>54</v>
      </c>
      <c r="P456" t="s">
        <v>51</v>
      </c>
      <c r="R456" t="s">
        <v>55</v>
      </c>
      <c r="S456" t="s">
        <v>51</v>
      </c>
      <c r="U456" t="s">
        <v>71</v>
      </c>
      <c r="V456" t="s">
        <v>57</v>
      </c>
      <c r="X456" t="s">
        <v>203</v>
      </c>
      <c r="Y456" t="s">
        <v>57</v>
      </c>
      <c r="AA456" t="s">
        <v>90</v>
      </c>
      <c r="AB456" t="s">
        <v>61</v>
      </c>
      <c r="AD456" t="s">
        <v>60</v>
      </c>
      <c r="AE456" t="s">
        <v>61</v>
      </c>
      <c r="AG456" t="s">
        <v>109</v>
      </c>
      <c r="AH456" t="s">
        <v>57</v>
      </c>
      <c r="AJ456" t="s">
        <v>76</v>
      </c>
      <c r="AK456" t="s">
        <v>61</v>
      </c>
      <c r="AM456" t="s">
        <v>77</v>
      </c>
      <c r="AN456" t="s">
        <v>57</v>
      </c>
      <c r="AP456" t="s">
        <v>65</v>
      </c>
      <c r="AQ456" t="s">
        <v>57</v>
      </c>
      <c r="AS456" t="s">
        <v>66</v>
      </c>
      <c r="AT456" t="s">
        <v>61</v>
      </c>
      <c r="AV456" t="s">
        <v>67</v>
      </c>
      <c r="AW456" t="s">
        <v>61</v>
      </c>
    </row>
    <row r="457" spans="1:49" x14ac:dyDescent="0.3">
      <c r="A457" t="s">
        <v>1052</v>
      </c>
      <c r="B457" t="s">
        <v>94</v>
      </c>
      <c r="C457">
        <v>1094</v>
      </c>
      <c r="D457" t="s">
        <v>51</v>
      </c>
      <c r="F457" t="s">
        <v>1055</v>
      </c>
      <c r="G457" t="s">
        <v>51</v>
      </c>
      <c r="I457" t="s">
        <v>1024</v>
      </c>
      <c r="J457" t="s">
        <v>51</v>
      </c>
      <c r="L457">
        <v>21</v>
      </c>
      <c r="M457" t="s">
        <v>51</v>
      </c>
      <c r="O457" t="s">
        <v>54</v>
      </c>
      <c r="P457" t="s">
        <v>51</v>
      </c>
      <c r="R457" t="s">
        <v>97</v>
      </c>
      <c r="S457" t="s">
        <v>51</v>
      </c>
      <c r="U457" t="s">
        <v>107</v>
      </c>
      <c r="V457" t="s">
        <v>61</v>
      </c>
      <c r="X457" t="s">
        <v>89</v>
      </c>
      <c r="Y457" t="s">
        <v>61</v>
      </c>
      <c r="AA457" t="s">
        <v>59</v>
      </c>
      <c r="AB457" t="s">
        <v>57</v>
      </c>
      <c r="AD457" t="s">
        <v>74</v>
      </c>
      <c r="AE457" t="s">
        <v>57</v>
      </c>
      <c r="AG457" t="s">
        <v>84</v>
      </c>
      <c r="AH457" t="s">
        <v>61</v>
      </c>
      <c r="AJ457" t="s">
        <v>63</v>
      </c>
      <c r="AK457" t="s">
        <v>57</v>
      </c>
      <c r="AM457" t="s">
        <v>77</v>
      </c>
      <c r="AN457" t="s">
        <v>57</v>
      </c>
      <c r="AP457" t="s">
        <v>86</v>
      </c>
      <c r="AQ457" t="s">
        <v>57</v>
      </c>
      <c r="AS457" t="s">
        <v>66</v>
      </c>
      <c r="AT457" t="s">
        <v>61</v>
      </c>
      <c r="AV457" t="s">
        <v>67</v>
      </c>
      <c r="AW457" t="s">
        <v>61</v>
      </c>
    </row>
    <row r="458" spans="1:49" x14ac:dyDescent="0.3">
      <c r="A458" t="s">
        <v>1056</v>
      </c>
      <c r="B458" t="s">
        <v>94</v>
      </c>
      <c r="C458">
        <v>2200</v>
      </c>
      <c r="D458" t="s">
        <v>51</v>
      </c>
      <c r="F458" t="s">
        <v>1057</v>
      </c>
      <c r="G458" t="s">
        <v>51</v>
      </c>
      <c r="I458" t="s">
        <v>1054</v>
      </c>
      <c r="J458" t="s">
        <v>51</v>
      </c>
      <c r="L458">
        <v>10228</v>
      </c>
      <c r="M458" t="s">
        <v>51</v>
      </c>
      <c r="O458" t="s">
        <v>54</v>
      </c>
      <c r="P458" t="s">
        <v>51</v>
      </c>
      <c r="R458" t="s">
        <v>55</v>
      </c>
      <c r="S458" t="s">
        <v>51</v>
      </c>
      <c r="U458" t="s">
        <v>71</v>
      </c>
      <c r="V458" t="s">
        <v>57</v>
      </c>
      <c r="X458" t="s">
        <v>89</v>
      </c>
      <c r="Y458" t="s">
        <v>61</v>
      </c>
      <c r="AA458" t="s">
        <v>90</v>
      </c>
      <c r="AB458" t="s">
        <v>61</v>
      </c>
      <c r="AD458" t="s">
        <v>60</v>
      </c>
      <c r="AE458" t="s">
        <v>61</v>
      </c>
      <c r="AG458" t="s">
        <v>84</v>
      </c>
      <c r="AH458" t="s">
        <v>61</v>
      </c>
      <c r="AJ458" t="s">
        <v>76</v>
      </c>
      <c r="AK458" t="s">
        <v>61</v>
      </c>
      <c r="AM458" t="s">
        <v>102</v>
      </c>
      <c r="AN458" t="s">
        <v>57</v>
      </c>
      <c r="AP458" t="s">
        <v>65</v>
      </c>
      <c r="AQ458" t="s">
        <v>57</v>
      </c>
      <c r="AS458" t="s">
        <v>79</v>
      </c>
      <c r="AT458" t="s">
        <v>57</v>
      </c>
      <c r="AV458" t="s">
        <v>99</v>
      </c>
      <c r="AW458" t="s">
        <v>57</v>
      </c>
    </row>
    <row r="459" spans="1:49" x14ac:dyDescent="0.3">
      <c r="A459" t="s">
        <v>1058</v>
      </c>
      <c r="B459" t="s">
        <v>94</v>
      </c>
      <c r="C459">
        <v>2200</v>
      </c>
      <c r="D459" t="s">
        <v>51</v>
      </c>
      <c r="F459" t="s">
        <v>1059</v>
      </c>
      <c r="G459" t="s">
        <v>51</v>
      </c>
      <c r="I459" t="s">
        <v>1054</v>
      </c>
      <c r="J459" t="s">
        <v>51</v>
      </c>
      <c r="L459">
        <v>10219</v>
      </c>
      <c r="M459" t="s">
        <v>51</v>
      </c>
      <c r="O459" t="s">
        <v>54</v>
      </c>
      <c r="P459" t="s">
        <v>51</v>
      </c>
      <c r="R459" t="s">
        <v>55</v>
      </c>
      <c r="S459" t="s">
        <v>51</v>
      </c>
      <c r="U459" t="s">
        <v>71</v>
      </c>
      <c r="V459" t="s">
        <v>57</v>
      </c>
      <c r="X459" t="s">
        <v>89</v>
      </c>
      <c r="Y459" t="s">
        <v>61</v>
      </c>
      <c r="AA459" t="s">
        <v>90</v>
      </c>
      <c r="AB459" t="s">
        <v>61</v>
      </c>
      <c r="AD459" t="s">
        <v>60</v>
      </c>
      <c r="AE459" t="s">
        <v>61</v>
      </c>
      <c r="AG459" t="s">
        <v>75</v>
      </c>
      <c r="AH459" t="s">
        <v>57</v>
      </c>
      <c r="AJ459" t="s">
        <v>76</v>
      </c>
      <c r="AK459" t="s">
        <v>61</v>
      </c>
      <c r="AM459" t="s">
        <v>85</v>
      </c>
      <c r="AN459" t="s">
        <v>61</v>
      </c>
      <c r="AP459" t="s">
        <v>65</v>
      </c>
      <c r="AQ459" t="s">
        <v>57</v>
      </c>
      <c r="AS459" t="s">
        <v>79</v>
      </c>
      <c r="AT459" t="s">
        <v>57</v>
      </c>
      <c r="AV459" t="s">
        <v>99</v>
      </c>
      <c r="AW459" t="s">
        <v>57</v>
      </c>
    </row>
    <row r="460" spans="1:49" x14ac:dyDescent="0.3">
      <c r="A460" t="s">
        <v>1060</v>
      </c>
      <c r="B460" t="s">
        <v>138</v>
      </c>
      <c r="C460">
        <v>1094</v>
      </c>
      <c r="D460" t="s">
        <v>51</v>
      </c>
      <c r="F460" t="s">
        <v>1061</v>
      </c>
      <c r="G460" t="s">
        <v>51</v>
      </c>
      <c r="I460" t="s">
        <v>1024</v>
      </c>
      <c r="J460" t="s">
        <v>51</v>
      </c>
      <c r="L460">
        <v>10137</v>
      </c>
      <c r="M460" t="s">
        <v>51</v>
      </c>
      <c r="O460" t="s">
        <v>54</v>
      </c>
      <c r="P460" t="s">
        <v>51</v>
      </c>
      <c r="R460" t="s">
        <v>97</v>
      </c>
      <c r="S460" t="s">
        <v>51</v>
      </c>
      <c r="U460" t="s">
        <v>107</v>
      </c>
      <c r="V460" t="s">
        <v>61</v>
      </c>
      <c r="X460" t="s">
        <v>89</v>
      </c>
      <c r="Y460" t="s">
        <v>61</v>
      </c>
      <c r="AA460" t="s">
        <v>90</v>
      </c>
      <c r="AB460" t="s">
        <v>61</v>
      </c>
      <c r="AD460" t="s">
        <v>60</v>
      </c>
      <c r="AE460" t="s">
        <v>61</v>
      </c>
      <c r="AG460" t="s">
        <v>84</v>
      </c>
      <c r="AH460" t="s">
        <v>61</v>
      </c>
      <c r="AJ460" t="s">
        <v>63</v>
      </c>
      <c r="AK460" t="s">
        <v>57</v>
      </c>
      <c r="AM460" t="s">
        <v>85</v>
      </c>
      <c r="AN460" t="s">
        <v>61</v>
      </c>
      <c r="AP460" t="s">
        <v>78</v>
      </c>
      <c r="AQ460" t="s">
        <v>61</v>
      </c>
      <c r="AS460" t="s">
        <v>66</v>
      </c>
      <c r="AT460" t="s">
        <v>61</v>
      </c>
      <c r="AV460" t="s">
        <v>67</v>
      </c>
      <c r="AW460" t="s">
        <v>61</v>
      </c>
    </row>
    <row r="461" spans="1:49" x14ac:dyDescent="0.3">
      <c r="A461" t="s">
        <v>1062</v>
      </c>
      <c r="B461" t="s">
        <v>133</v>
      </c>
      <c r="C461">
        <v>1094</v>
      </c>
      <c r="D461" t="s">
        <v>51</v>
      </c>
      <c r="F461" t="s">
        <v>1063</v>
      </c>
      <c r="G461" t="s">
        <v>51</v>
      </c>
      <c r="I461" t="s">
        <v>1024</v>
      </c>
      <c r="J461" t="s">
        <v>51</v>
      </c>
      <c r="L461">
        <v>10120</v>
      </c>
      <c r="M461" t="s">
        <v>51</v>
      </c>
      <c r="O461" t="s">
        <v>54</v>
      </c>
      <c r="P461" t="s">
        <v>51</v>
      </c>
      <c r="R461" t="s">
        <v>97</v>
      </c>
      <c r="S461" t="s">
        <v>51</v>
      </c>
      <c r="U461" t="s">
        <v>71</v>
      </c>
      <c r="V461" t="s">
        <v>57</v>
      </c>
      <c r="X461" t="s">
        <v>89</v>
      </c>
      <c r="Y461" t="s">
        <v>61</v>
      </c>
      <c r="AA461" t="s">
        <v>90</v>
      </c>
      <c r="AB461" t="s">
        <v>61</v>
      </c>
      <c r="AD461" t="s">
        <v>60</v>
      </c>
      <c r="AE461" t="s">
        <v>61</v>
      </c>
      <c r="AG461" t="s">
        <v>84</v>
      </c>
      <c r="AH461" t="s">
        <v>61</v>
      </c>
      <c r="AJ461" t="s">
        <v>76</v>
      </c>
      <c r="AK461" t="s">
        <v>61</v>
      </c>
      <c r="AM461" t="s">
        <v>85</v>
      </c>
      <c r="AN461" t="s">
        <v>61</v>
      </c>
      <c r="AP461" t="s">
        <v>103</v>
      </c>
      <c r="AQ461" t="s">
        <v>57</v>
      </c>
      <c r="AS461" t="s">
        <v>110</v>
      </c>
      <c r="AT461" t="s">
        <v>57</v>
      </c>
      <c r="AV461" t="s">
        <v>67</v>
      </c>
      <c r="AW461" t="s">
        <v>61</v>
      </c>
    </row>
    <row r="462" spans="1:49" x14ac:dyDescent="0.3">
      <c r="A462" t="s">
        <v>1064</v>
      </c>
      <c r="B462" t="s">
        <v>141</v>
      </c>
      <c r="C462">
        <v>1094</v>
      </c>
      <c r="D462" t="s">
        <v>51</v>
      </c>
      <c r="F462" t="s">
        <v>1065</v>
      </c>
      <c r="G462" t="s">
        <v>51</v>
      </c>
      <c r="I462" t="s">
        <v>1024</v>
      </c>
      <c r="J462" t="s">
        <v>51</v>
      </c>
      <c r="L462">
        <v>10134</v>
      </c>
      <c r="M462" t="s">
        <v>51</v>
      </c>
      <c r="O462" t="s">
        <v>54</v>
      </c>
      <c r="P462" t="s">
        <v>51</v>
      </c>
      <c r="R462" t="s">
        <v>97</v>
      </c>
      <c r="S462" t="s">
        <v>51</v>
      </c>
      <c r="U462" t="s">
        <v>71</v>
      </c>
      <c r="V462" t="s">
        <v>57</v>
      </c>
      <c r="X462" t="s">
        <v>89</v>
      </c>
      <c r="Y462" t="s">
        <v>61</v>
      </c>
      <c r="AA462" t="s">
        <v>90</v>
      </c>
      <c r="AB462" t="s">
        <v>61</v>
      </c>
      <c r="AD462" t="s">
        <v>60</v>
      </c>
      <c r="AE462" t="s">
        <v>61</v>
      </c>
      <c r="AG462" t="s">
        <v>84</v>
      </c>
      <c r="AH462" t="s">
        <v>61</v>
      </c>
      <c r="AJ462" t="s">
        <v>76</v>
      </c>
      <c r="AK462" t="s">
        <v>61</v>
      </c>
      <c r="AM462" t="s">
        <v>85</v>
      </c>
      <c r="AN462" t="s">
        <v>61</v>
      </c>
      <c r="AP462" t="s">
        <v>103</v>
      </c>
      <c r="AQ462" t="s">
        <v>57</v>
      </c>
      <c r="AS462" t="s">
        <v>66</v>
      </c>
      <c r="AT462" t="s">
        <v>61</v>
      </c>
      <c r="AV462" t="s">
        <v>67</v>
      </c>
      <c r="AW462" t="s">
        <v>61</v>
      </c>
    </row>
    <row r="463" spans="1:49" x14ac:dyDescent="0.3">
      <c r="A463" t="s">
        <v>1066</v>
      </c>
      <c r="B463" t="s">
        <v>94</v>
      </c>
      <c r="C463">
        <v>2200</v>
      </c>
      <c r="D463" t="s">
        <v>51</v>
      </c>
      <c r="F463" t="s">
        <v>1067</v>
      </c>
      <c r="G463" t="s">
        <v>51</v>
      </c>
      <c r="I463" t="s">
        <v>1054</v>
      </c>
      <c r="J463" t="s">
        <v>51</v>
      </c>
      <c r="L463">
        <v>10116</v>
      </c>
      <c r="M463" t="s">
        <v>51</v>
      </c>
      <c r="O463" t="s">
        <v>54</v>
      </c>
      <c r="P463" t="s">
        <v>51</v>
      </c>
      <c r="R463" t="s">
        <v>97</v>
      </c>
      <c r="S463" t="s">
        <v>51</v>
      </c>
      <c r="U463" t="s">
        <v>71</v>
      </c>
      <c r="V463" t="s">
        <v>57</v>
      </c>
      <c r="X463" t="s">
        <v>89</v>
      </c>
      <c r="Y463" t="s">
        <v>61</v>
      </c>
      <c r="AA463" t="s">
        <v>90</v>
      </c>
      <c r="AB463" t="s">
        <v>61</v>
      </c>
      <c r="AD463" t="s">
        <v>60</v>
      </c>
      <c r="AE463" t="s">
        <v>61</v>
      </c>
      <c r="AG463" t="s">
        <v>75</v>
      </c>
      <c r="AH463" t="s">
        <v>57</v>
      </c>
      <c r="AJ463" t="s">
        <v>76</v>
      </c>
      <c r="AK463" t="s">
        <v>61</v>
      </c>
      <c r="AM463" t="s">
        <v>77</v>
      </c>
      <c r="AN463" t="s">
        <v>57</v>
      </c>
      <c r="AP463" t="s">
        <v>78</v>
      </c>
      <c r="AQ463" t="s">
        <v>61</v>
      </c>
      <c r="AS463" t="s">
        <v>79</v>
      </c>
      <c r="AT463" t="s">
        <v>57</v>
      </c>
      <c r="AV463" t="s">
        <v>92</v>
      </c>
      <c r="AW463" t="s">
        <v>57</v>
      </c>
    </row>
    <row r="464" spans="1:49" x14ac:dyDescent="0.3">
      <c r="A464" t="s">
        <v>1068</v>
      </c>
      <c r="B464" t="s">
        <v>133</v>
      </c>
      <c r="C464">
        <v>2200</v>
      </c>
      <c r="D464" t="s">
        <v>51</v>
      </c>
      <c r="F464" t="s">
        <v>1069</v>
      </c>
      <c r="G464" t="s">
        <v>51</v>
      </c>
      <c r="I464" t="s">
        <v>1054</v>
      </c>
      <c r="J464" t="s">
        <v>51</v>
      </c>
      <c r="L464">
        <v>10225</v>
      </c>
      <c r="M464" t="s">
        <v>51</v>
      </c>
      <c r="O464" t="s">
        <v>54</v>
      </c>
      <c r="P464" t="s">
        <v>51</v>
      </c>
      <c r="R464" t="s">
        <v>55</v>
      </c>
      <c r="S464" t="s">
        <v>51</v>
      </c>
      <c r="U464" t="s">
        <v>107</v>
      </c>
      <c r="V464" t="s">
        <v>61</v>
      </c>
      <c r="X464" t="s">
        <v>203</v>
      </c>
      <c r="Y464" t="s">
        <v>57</v>
      </c>
      <c r="AA464" t="s">
        <v>90</v>
      </c>
      <c r="AB464" t="s">
        <v>61</v>
      </c>
      <c r="AD464" t="s">
        <v>60</v>
      </c>
      <c r="AE464" t="s">
        <v>61</v>
      </c>
      <c r="AG464" t="s">
        <v>84</v>
      </c>
      <c r="AH464" t="s">
        <v>61</v>
      </c>
      <c r="AJ464" t="s">
        <v>76</v>
      </c>
      <c r="AK464" t="s">
        <v>61</v>
      </c>
      <c r="AM464" t="s">
        <v>102</v>
      </c>
      <c r="AN464" t="s">
        <v>57</v>
      </c>
      <c r="AP464" t="s">
        <v>78</v>
      </c>
      <c r="AQ464" t="s">
        <v>61</v>
      </c>
      <c r="AS464" t="s">
        <v>66</v>
      </c>
      <c r="AT464" t="s">
        <v>61</v>
      </c>
      <c r="AV464" t="s">
        <v>99</v>
      </c>
      <c r="AW464" t="s">
        <v>57</v>
      </c>
    </row>
    <row r="465" spans="1:49" x14ac:dyDescent="0.3">
      <c r="A465" t="s">
        <v>1070</v>
      </c>
      <c r="B465" t="s">
        <v>94</v>
      </c>
      <c r="C465">
        <v>2200</v>
      </c>
      <c r="D465" t="s">
        <v>51</v>
      </c>
      <c r="F465" t="s">
        <v>1071</v>
      </c>
      <c r="G465" t="s">
        <v>51</v>
      </c>
      <c r="I465" t="s">
        <v>1054</v>
      </c>
      <c r="J465" t="s">
        <v>51</v>
      </c>
      <c r="L465">
        <v>10205</v>
      </c>
      <c r="M465" t="s">
        <v>51</v>
      </c>
      <c r="O465" t="s">
        <v>54</v>
      </c>
      <c r="P465" t="s">
        <v>51</v>
      </c>
      <c r="R465" t="s">
        <v>55</v>
      </c>
      <c r="S465" t="s">
        <v>51</v>
      </c>
      <c r="U465" t="s">
        <v>71</v>
      </c>
      <c r="V465" t="s">
        <v>57</v>
      </c>
      <c r="X465" t="s">
        <v>89</v>
      </c>
      <c r="Y465" t="s">
        <v>61</v>
      </c>
      <c r="AA465" t="s">
        <v>90</v>
      </c>
      <c r="AB465" t="s">
        <v>61</v>
      </c>
      <c r="AD465" t="s">
        <v>60</v>
      </c>
      <c r="AE465" t="s">
        <v>61</v>
      </c>
      <c r="AG465" t="s">
        <v>75</v>
      </c>
      <c r="AH465" t="s">
        <v>57</v>
      </c>
      <c r="AJ465" t="s">
        <v>76</v>
      </c>
      <c r="AK465" t="s">
        <v>61</v>
      </c>
      <c r="AM465" t="s">
        <v>85</v>
      </c>
      <c r="AN465" t="s">
        <v>61</v>
      </c>
      <c r="AP465" t="s">
        <v>65</v>
      </c>
      <c r="AQ465" t="s">
        <v>57</v>
      </c>
      <c r="AS465" t="s">
        <v>79</v>
      </c>
      <c r="AT465" t="s">
        <v>57</v>
      </c>
      <c r="AV465" t="s">
        <v>80</v>
      </c>
      <c r="AW465" t="s">
        <v>57</v>
      </c>
    </row>
    <row r="466" spans="1:49" x14ac:dyDescent="0.3">
      <c r="A466" t="s">
        <v>1072</v>
      </c>
      <c r="B466" t="s">
        <v>141</v>
      </c>
      <c r="C466">
        <v>1137</v>
      </c>
      <c r="D466" t="s">
        <v>51</v>
      </c>
      <c r="F466" t="s">
        <v>1073</v>
      </c>
      <c r="G466" t="s">
        <v>51</v>
      </c>
      <c r="I466" t="s">
        <v>425</v>
      </c>
      <c r="J466" t="s">
        <v>51</v>
      </c>
      <c r="L466">
        <v>10214</v>
      </c>
      <c r="M466" t="s">
        <v>51</v>
      </c>
      <c r="O466" t="s">
        <v>54</v>
      </c>
      <c r="P466" t="s">
        <v>51</v>
      </c>
      <c r="R466" t="s">
        <v>55</v>
      </c>
      <c r="S466" t="s">
        <v>51</v>
      </c>
      <c r="U466" t="s">
        <v>147</v>
      </c>
      <c r="V466" t="s">
        <v>57</v>
      </c>
      <c r="X466" t="s">
        <v>203</v>
      </c>
      <c r="Y466" t="s">
        <v>57</v>
      </c>
      <c r="AA466" t="s">
        <v>90</v>
      </c>
      <c r="AB466" t="s">
        <v>61</v>
      </c>
      <c r="AD466" t="s">
        <v>60</v>
      </c>
      <c r="AE466" t="s">
        <v>61</v>
      </c>
      <c r="AG466" t="s">
        <v>84</v>
      </c>
      <c r="AH466" t="s">
        <v>61</v>
      </c>
      <c r="AJ466" t="s">
        <v>76</v>
      </c>
      <c r="AK466" t="s">
        <v>61</v>
      </c>
      <c r="AM466" t="s">
        <v>85</v>
      </c>
      <c r="AN466" t="s">
        <v>61</v>
      </c>
      <c r="AP466" t="s">
        <v>78</v>
      </c>
      <c r="AQ466" t="s">
        <v>61</v>
      </c>
      <c r="AS466" t="s">
        <v>66</v>
      </c>
      <c r="AT466" t="s">
        <v>61</v>
      </c>
      <c r="AV466" t="s">
        <v>67</v>
      </c>
      <c r="AW466" t="s">
        <v>61</v>
      </c>
    </row>
    <row r="467" spans="1:49" x14ac:dyDescent="0.3">
      <c r="A467" t="s">
        <v>1074</v>
      </c>
      <c r="B467" t="s">
        <v>94</v>
      </c>
      <c r="C467">
        <v>1094</v>
      </c>
      <c r="D467" t="s">
        <v>51</v>
      </c>
      <c r="F467" t="s">
        <v>1075</v>
      </c>
      <c r="G467" t="s">
        <v>51</v>
      </c>
      <c r="I467" t="s">
        <v>1024</v>
      </c>
      <c r="J467" t="s">
        <v>51</v>
      </c>
      <c r="L467">
        <v>45</v>
      </c>
      <c r="M467" t="s">
        <v>51</v>
      </c>
      <c r="O467" t="s">
        <v>54</v>
      </c>
      <c r="P467" t="s">
        <v>51</v>
      </c>
      <c r="R467" t="s">
        <v>97</v>
      </c>
      <c r="S467" t="s">
        <v>51</v>
      </c>
      <c r="U467" t="s">
        <v>71</v>
      </c>
      <c r="V467" t="s">
        <v>57</v>
      </c>
      <c r="X467" t="s">
        <v>89</v>
      </c>
      <c r="Y467" t="s">
        <v>61</v>
      </c>
      <c r="AA467" t="s">
        <v>59</v>
      </c>
      <c r="AB467" t="s">
        <v>57</v>
      </c>
      <c r="AD467" t="s">
        <v>60</v>
      </c>
      <c r="AE467" t="s">
        <v>61</v>
      </c>
      <c r="AG467" t="s">
        <v>84</v>
      </c>
      <c r="AH467" t="s">
        <v>61</v>
      </c>
      <c r="AJ467" t="s">
        <v>63</v>
      </c>
      <c r="AK467" t="s">
        <v>57</v>
      </c>
      <c r="AM467" t="s">
        <v>85</v>
      </c>
      <c r="AN467" t="s">
        <v>61</v>
      </c>
      <c r="AP467" t="s">
        <v>65</v>
      </c>
      <c r="AQ467" t="s">
        <v>57</v>
      </c>
      <c r="AS467" t="s">
        <v>66</v>
      </c>
      <c r="AT467" t="s">
        <v>61</v>
      </c>
      <c r="AV467" t="s">
        <v>99</v>
      </c>
      <c r="AW467" t="s">
        <v>57</v>
      </c>
    </row>
    <row r="468" spans="1:49" x14ac:dyDescent="0.3">
      <c r="A468" t="s">
        <v>1076</v>
      </c>
      <c r="B468" t="s">
        <v>121</v>
      </c>
      <c r="C468">
        <v>2200</v>
      </c>
      <c r="D468" t="s">
        <v>51</v>
      </c>
      <c r="F468" t="s">
        <v>1077</v>
      </c>
      <c r="G468" t="s">
        <v>51</v>
      </c>
      <c r="I468" t="s">
        <v>1054</v>
      </c>
      <c r="J468" t="s">
        <v>51</v>
      </c>
      <c r="L468">
        <v>10202</v>
      </c>
      <c r="M468" t="s">
        <v>51</v>
      </c>
      <c r="O468" t="s">
        <v>54</v>
      </c>
      <c r="P468" t="s">
        <v>51</v>
      </c>
      <c r="R468" t="s">
        <v>55</v>
      </c>
      <c r="S468" t="s">
        <v>51</v>
      </c>
      <c r="U468" t="s">
        <v>147</v>
      </c>
      <c r="V468" t="s">
        <v>57</v>
      </c>
      <c r="X468" t="s">
        <v>89</v>
      </c>
      <c r="Y468" t="s">
        <v>61</v>
      </c>
      <c r="AA468" t="s">
        <v>73</v>
      </c>
      <c r="AB468" t="s">
        <v>57</v>
      </c>
      <c r="AD468" t="s">
        <v>60</v>
      </c>
      <c r="AE468" t="s">
        <v>61</v>
      </c>
      <c r="AG468" t="s">
        <v>84</v>
      </c>
      <c r="AH468" t="s">
        <v>61</v>
      </c>
      <c r="AJ468" t="s">
        <v>76</v>
      </c>
      <c r="AK468" t="s">
        <v>61</v>
      </c>
      <c r="AM468" t="s">
        <v>85</v>
      </c>
      <c r="AN468" t="s">
        <v>61</v>
      </c>
      <c r="AP468" t="s">
        <v>78</v>
      </c>
      <c r="AQ468" t="s">
        <v>61</v>
      </c>
      <c r="AS468" t="s">
        <v>79</v>
      </c>
      <c r="AT468" t="s">
        <v>57</v>
      </c>
      <c r="AV468" t="s">
        <v>92</v>
      </c>
      <c r="AW468" t="s">
        <v>57</v>
      </c>
    </row>
    <row r="469" spans="1:49" x14ac:dyDescent="0.3">
      <c r="A469" t="s">
        <v>1078</v>
      </c>
      <c r="B469" t="s">
        <v>94</v>
      </c>
      <c r="C469">
        <v>2200</v>
      </c>
      <c r="D469" t="s">
        <v>51</v>
      </c>
      <c r="F469" t="s">
        <v>1079</v>
      </c>
      <c r="G469" t="s">
        <v>51</v>
      </c>
      <c r="I469" t="s">
        <v>1054</v>
      </c>
      <c r="J469" t="s">
        <v>51</v>
      </c>
      <c r="L469">
        <v>10214</v>
      </c>
      <c r="M469" t="s">
        <v>51</v>
      </c>
      <c r="O469" t="s">
        <v>54</v>
      </c>
      <c r="P469" t="s">
        <v>51</v>
      </c>
      <c r="R469" t="s">
        <v>55</v>
      </c>
      <c r="S469" t="s">
        <v>51</v>
      </c>
      <c r="U469" t="s">
        <v>71</v>
      </c>
      <c r="V469" t="s">
        <v>57</v>
      </c>
      <c r="X469" t="s">
        <v>89</v>
      </c>
      <c r="Y469" t="s">
        <v>61</v>
      </c>
      <c r="AA469" t="s">
        <v>59</v>
      </c>
      <c r="AB469" t="s">
        <v>57</v>
      </c>
      <c r="AD469" t="s">
        <v>74</v>
      </c>
      <c r="AE469" t="s">
        <v>57</v>
      </c>
      <c r="AG469" t="s">
        <v>84</v>
      </c>
      <c r="AH469" t="s">
        <v>61</v>
      </c>
      <c r="AJ469" t="s">
        <v>76</v>
      </c>
      <c r="AK469" t="s">
        <v>61</v>
      </c>
      <c r="AM469" t="s">
        <v>85</v>
      </c>
      <c r="AN469" t="s">
        <v>61</v>
      </c>
      <c r="AP469" t="s">
        <v>86</v>
      </c>
      <c r="AQ469" t="s">
        <v>57</v>
      </c>
      <c r="AS469" t="s">
        <v>66</v>
      </c>
      <c r="AT469" t="s">
        <v>61</v>
      </c>
      <c r="AV469" t="s">
        <v>92</v>
      </c>
      <c r="AW469" t="s">
        <v>57</v>
      </c>
    </row>
    <row r="470" spans="1:49" x14ac:dyDescent="0.3">
      <c r="A470" t="s">
        <v>1080</v>
      </c>
      <c r="B470" t="s">
        <v>69</v>
      </c>
      <c r="C470">
        <v>1234</v>
      </c>
      <c r="D470" t="s">
        <v>51</v>
      </c>
      <c r="F470" t="s">
        <v>1081</v>
      </c>
      <c r="G470" t="s">
        <v>51</v>
      </c>
      <c r="I470" t="s">
        <v>1054</v>
      </c>
      <c r="J470" t="s">
        <v>51</v>
      </c>
      <c r="L470">
        <v>10224</v>
      </c>
      <c r="M470" t="s">
        <v>51</v>
      </c>
      <c r="O470" t="s">
        <v>54</v>
      </c>
      <c r="P470" t="s">
        <v>51</v>
      </c>
      <c r="R470" t="s">
        <v>55</v>
      </c>
      <c r="S470" t="s">
        <v>51</v>
      </c>
      <c r="U470" t="s">
        <v>147</v>
      </c>
      <c r="V470" t="s">
        <v>57</v>
      </c>
      <c r="X470" t="s">
        <v>203</v>
      </c>
      <c r="Y470" t="s">
        <v>57</v>
      </c>
      <c r="AA470" t="s">
        <v>83</v>
      </c>
      <c r="AB470" t="s">
        <v>57</v>
      </c>
      <c r="AD470" t="s">
        <v>60</v>
      </c>
      <c r="AE470" t="s">
        <v>61</v>
      </c>
      <c r="AG470" t="s">
        <v>75</v>
      </c>
      <c r="AH470" t="s">
        <v>57</v>
      </c>
      <c r="AJ470" t="s">
        <v>98</v>
      </c>
      <c r="AK470" t="s">
        <v>57</v>
      </c>
      <c r="AM470" t="s">
        <v>77</v>
      </c>
      <c r="AN470" t="s">
        <v>57</v>
      </c>
      <c r="AP470" t="s">
        <v>78</v>
      </c>
      <c r="AQ470" t="s">
        <v>61</v>
      </c>
      <c r="AS470" t="s">
        <v>79</v>
      </c>
      <c r="AT470" t="s">
        <v>57</v>
      </c>
      <c r="AV470" t="s">
        <v>80</v>
      </c>
      <c r="AW470" t="s">
        <v>57</v>
      </c>
    </row>
    <row r="471" spans="1:49" x14ac:dyDescent="0.3">
      <c r="A471" t="s">
        <v>1082</v>
      </c>
      <c r="B471" t="s">
        <v>121</v>
      </c>
      <c r="C471">
        <v>2200</v>
      </c>
      <c r="D471" t="s">
        <v>51</v>
      </c>
      <c r="F471" t="s">
        <v>1083</v>
      </c>
      <c r="G471" t="s">
        <v>51</v>
      </c>
      <c r="I471" t="s">
        <v>1054</v>
      </c>
      <c r="J471" t="s">
        <v>51</v>
      </c>
      <c r="L471">
        <v>10229</v>
      </c>
      <c r="M471" t="s">
        <v>51</v>
      </c>
      <c r="O471" t="s">
        <v>54</v>
      </c>
      <c r="P471" t="s">
        <v>51</v>
      </c>
      <c r="R471" t="s">
        <v>55</v>
      </c>
      <c r="S471" t="s">
        <v>51</v>
      </c>
      <c r="U471" t="s">
        <v>107</v>
      </c>
      <c r="V471" t="s">
        <v>61</v>
      </c>
      <c r="X471" t="s">
        <v>203</v>
      </c>
      <c r="Y471" t="s">
        <v>57</v>
      </c>
      <c r="AA471" t="s">
        <v>90</v>
      </c>
      <c r="AB471" t="s">
        <v>61</v>
      </c>
      <c r="AD471" t="s">
        <v>74</v>
      </c>
      <c r="AE471" t="s">
        <v>57</v>
      </c>
      <c r="AG471" t="s">
        <v>84</v>
      </c>
      <c r="AH471" t="s">
        <v>61</v>
      </c>
      <c r="AJ471" t="s">
        <v>76</v>
      </c>
      <c r="AK471" t="s">
        <v>61</v>
      </c>
      <c r="AM471" t="s">
        <v>85</v>
      </c>
      <c r="AN471" t="s">
        <v>61</v>
      </c>
      <c r="AP471" t="s">
        <v>86</v>
      </c>
      <c r="AQ471" t="s">
        <v>57</v>
      </c>
      <c r="AS471" t="s">
        <v>79</v>
      </c>
      <c r="AT471" t="s">
        <v>57</v>
      </c>
      <c r="AV471" t="s">
        <v>67</v>
      </c>
      <c r="AW471" t="s">
        <v>61</v>
      </c>
    </row>
    <row r="472" spans="1:49" x14ac:dyDescent="0.3">
      <c r="A472" t="s">
        <v>1084</v>
      </c>
      <c r="B472" t="s">
        <v>116</v>
      </c>
      <c r="C472">
        <v>2200</v>
      </c>
      <c r="D472" t="s">
        <v>51</v>
      </c>
      <c r="F472" t="s">
        <v>1085</v>
      </c>
      <c r="G472" t="s">
        <v>51</v>
      </c>
      <c r="I472" t="s">
        <v>1054</v>
      </c>
      <c r="J472" t="s">
        <v>51</v>
      </c>
      <c r="L472">
        <v>10218</v>
      </c>
      <c r="M472" t="s">
        <v>51</v>
      </c>
      <c r="O472" t="s">
        <v>54</v>
      </c>
      <c r="P472" t="s">
        <v>51</v>
      </c>
      <c r="R472" t="s">
        <v>55</v>
      </c>
      <c r="S472" t="s">
        <v>51</v>
      </c>
      <c r="U472" t="s">
        <v>71</v>
      </c>
      <c r="V472" t="s">
        <v>57</v>
      </c>
      <c r="X472" t="s">
        <v>58</v>
      </c>
      <c r="Y472" t="s">
        <v>57</v>
      </c>
      <c r="AA472" t="s">
        <v>90</v>
      </c>
      <c r="AB472" t="s">
        <v>61</v>
      </c>
      <c r="AD472" t="s">
        <v>60</v>
      </c>
      <c r="AE472" t="s">
        <v>61</v>
      </c>
      <c r="AG472" t="s">
        <v>109</v>
      </c>
      <c r="AH472" t="s">
        <v>57</v>
      </c>
      <c r="AJ472" t="s">
        <v>76</v>
      </c>
      <c r="AK472" t="s">
        <v>61</v>
      </c>
      <c r="AM472" t="s">
        <v>85</v>
      </c>
      <c r="AN472" t="s">
        <v>61</v>
      </c>
      <c r="AP472" t="s">
        <v>86</v>
      </c>
      <c r="AQ472" t="s">
        <v>57</v>
      </c>
      <c r="AS472" t="s">
        <v>79</v>
      </c>
      <c r="AT472" t="s">
        <v>57</v>
      </c>
      <c r="AV472" t="s">
        <v>92</v>
      </c>
      <c r="AW472" t="s">
        <v>57</v>
      </c>
    </row>
    <row r="473" spans="1:49" x14ac:dyDescent="0.3">
      <c r="A473" t="s">
        <v>1086</v>
      </c>
      <c r="B473" t="s">
        <v>116</v>
      </c>
      <c r="C473">
        <v>2200</v>
      </c>
      <c r="D473" t="s">
        <v>51</v>
      </c>
      <c r="F473" t="s">
        <v>1087</v>
      </c>
      <c r="G473" t="s">
        <v>51</v>
      </c>
      <c r="I473" t="s">
        <v>1054</v>
      </c>
      <c r="J473" t="s">
        <v>51</v>
      </c>
      <c r="L473">
        <v>10227</v>
      </c>
      <c r="M473" t="s">
        <v>51</v>
      </c>
      <c r="O473" t="s">
        <v>54</v>
      </c>
      <c r="P473" t="s">
        <v>51</v>
      </c>
      <c r="R473" t="s">
        <v>55</v>
      </c>
      <c r="S473" t="s">
        <v>51</v>
      </c>
      <c r="U473" t="s">
        <v>147</v>
      </c>
      <c r="V473" t="s">
        <v>57</v>
      </c>
      <c r="X473" t="s">
        <v>58</v>
      </c>
      <c r="Y473" t="s">
        <v>57</v>
      </c>
      <c r="AA473" t="s">
        <v>83</v>
      </c>
      <c r="AB473" t="s">
        <v>57</v>
      </c>
      <c r="AD473" t="s">
        <v>60</v>
      </c>
      <c r="AE473" t="s">
        <v>61</v>
      </c>
      <c r="AG473" t="s">
        <v>75</v>
      </c>
      <c r="AH473" t="s">
        <v>57</v>
      </c>
      <c r="AJ473" t="s">
        <v>76</v>
      </c>
      <c r="AK473" t="s">
        <v>61</v>
      </c>
      <c r="AM473" t="s">
        <v>85</v>
      </c>
      <c r="AN473" t="s">
        <v>61</v>
      </c>
      <c r="AP473" t="s">
        <v>78</v>
      </c>
      <c r="AQ473" t="s">
        <v>61</v>
      </c>
      <c r="AS473" t="s">
        <v>79</v>
      </c>
      <c r="AT473" t="s">
        <v>57</v>
      </c>
      <c r="AV473" t="s">
        <v>92</v>
      </c>
      <c r="AW473" t="s">
        <v>57</v>
      </c>
    </row>
    <row r="474" spans="1:49" x14ac:dyDescent="0.3">
      <c r="A474" t="s">
        <v>1088</v>
      </c>
      <c r="B474" t="s">
        <v>121</v>
      </c>
      <c r="C474">
        <v>1094</v>
      </c>
      <c r="D474" t="s">
        <v>51</v>
      </c>
      <c r="F474" t="s">
        <v>1089</v>
      </c>
      <c r="G474" t="s">
        <v>51</v>
      </c>
      <c r="I474" t="s">
        <v>1024</v>
      </c>
      <c r="J474" t="s">
        <v>51</v>
      </c>
      <c r="M474" t="s">
        <v>51</v>
      </c>
      <c r="O474" t="s">
        <v>54</v>
      </c>
      <c r="P474" t="s">
        <v>51</v>
      </c>
      <c r="R474" t="s">
        <v>97</v>
      </c>
      <c r="S474" t="s">
        <v>51</v>
      </c>
      <c r="U474" t="s">
        <v>71</v>
      </c>
      <c r="V474" t="s">
        <v>57</v>
      </c>
      <c r="X474" t="s">
        <v>89</v>
      </c>
      <c r="Y474" t="s">
        <v>61</v>
      </c>
      <c r="AA474" t="s">
        <v>90</v>
      </c>
      <c r="AB474" t="s">
        <v>61</v>
      </c>
      <c r="AD474" t="s">
        <v>60</v>
      </c>
      <c r="AE474" t="s">
        <v>61</v>
      </c>
      <c r="AG474" t="s">
        <v>75</v>
      </c>
      <c r="AH474" t="s">
        <v>57</v>
      </c>
      <c r="AJ474" t="s">
        <v>63</v>
      </c>
      <c r="AK474" t="s">
        <v>57</v>
      </c>
      <c r="AM474" t="s">
        <v>85</v>
      </c>
      <c r="AN474" t="s">
        <v>61</v>
      </c>
      <c r="AP474" t="s">
        <v>103</v>
      </c>
      <c r="AQ474" t="s">
        <v>57</v>
      </c>
      <c r="AS474" t="s">
        <v>66</v>
      </c>
      <c r="AT474" t="s">
        <v>61</v>
      </c>
      <c r="AV474" t="s">
        <v>67</v>
      </c>
      <c r="AW474" t="s">
        <v>61</v>
      </c>
    </row>
    <row r="475" spans="1:49" x14ac:dyDescent="0.3">
      <c r="A475" t="s">
        <v>1090</v>
      </c>
      <c r="B475" t="s">
        <v>50</v>
      </c>
      <c r="C475">
        <v>1094</v>
      </c>
      <c r="D475" t="s">
        <v>51</v>
      </c>
      <c r="F475" t="s">
        <v>1091</v>
      </c>
      <c r="G475" t="s">
        <v>51</v>
      </c>
      <c r="I475" t="s">
        <v>1024</v>
      </c>
      <c r="J475" t="s">
        <v>51</v>
      </c>
      <c r="L475">
        <v>28</v>
      </c>
      <c r="M475" t="s">
        <v>51</v>
      </c>
      <c r="O475" t="s">
        <v>54</v>
      </c>
      <c r="P475" t="s">
        <v>51</v>
      </c>
      <c r="R475" t="s">
        <v>97</v>
      </c>
      <c r="S475" t="s">
        <v>51</v>
      </c>
      <c r="U475" t="s">
        <v>147</v>
      </c>
      <c r="V475" t="s">
        <v>57</v>
      </c>
      <c r="X475" t="s">
        <v>203</v>
      </c>
      <c r="Y475" t="s">
        <v>57</v>
      </c>
      <c r="AA475" t="s">
        <v>90</v>
      </c>
      <c r="AB475" t="s">
        <v>61</v>
      </c>
      <c r="AD475" t="s">
        <v>108</v>
      </c>
      <c r="AE475" t="s">
        <v>57</v>
      </c>
      <c r="AG475" t="s">
        <v>109</v>
      </c>
      <c r="AH475" t="s">
        <v>57</v>
      </c>
      <c r="AJ475" t="s">
        <v>98</v>
      </c>
      <c r="AK475" t="s">
        <v>57</v>
      </c>
      <c r="AM475" t="s">
        <v>85</v>
      </c>
      <c r="AN475" t="s">
        <v>61</v>
      </c>
      <c r="AP475" t="s">
        <v>103</v>
      </c>
      <c r="AQ475" t="s">
        <v>57</v>
      </c>
      <c r="AS475" t="s">
        <v>66</v>
      </c>
      <c r="AT475" t="s">
        <v>61</v>
      </c>
      <c r="AV475" t="s">
        <v>92</v>
      </c>
      <c r="AW475" t="s">
        <v>57</v>
      </c>
    </row>
    <row r="476" spans="1:49" x14ac:dyDescent="0.3">
      <c r="A476" t="s">
        <v>1092</v>
      </c>
      <c r="B476" t="s">
        <v>133</v>
      </c>
      <c r="C476">
        <v>1234</v>
      </c>
      <c r="D476" t="s">
        <v>51</v>
      </c>
      <c r="F476" t="s">
        <v>1093</v>
      </c>
      <c r="G476" t="s">
        <v>51</v>
      </c>
      <c r="I476" t="s">
        <v>1054</v>
      </c>
      <c r="J476" t="s">
        <v>51</v>
      </c>
      <c r="L476">
        <v>10226</v>
      </c>
      <c r="M476" t="s">
        <v>51</v>
      </c>
      <c r="O476" t="s">
        <v>54</v>
      </c>
      <c r="P476" t="s">
        <v>51</v>
      </c>
      <c r="R476" t="s">
        <v>55</v>
      </c>
      <c r="S476" t="s">
        <v>51</v>
      </c>
      <c r="U476" t="s">
        <v>71</v>
      </c>
      <c r="V476" t="s">
        <v>57</v>
      </c>
      <c r="X476" t="s">
        <v>89</v>
      </c>
      <c r="Y476" t="s">
        <v>61</v>
      </c>
      <c r="AA476" t="s">
        <v>90</v>
      </c>
      <c r="AB476" t="s">
        <v>61</v>
      </c>
      <c r="AD476" t="s">
        <v>60</v>
      </c>
      <c r="AE476" t="s">
        <v>61</v>
      </c>
      <c r="AG476" t="s">
        <v>84</v>
      </c>
      <c r="AH476" t="s">
        <v>61</v>
      </c>
      <c r="AJ476" t="s">
        <v>76</v>
      </c>
      <c r="AK476" t="s">
        <v>61</v>
      </c>
      <c r="AM476" t="s">
        <v>85</v>
      </c>
      <c r="AN476" t="s">
        <v>61</v>
      </c>
      <c r="AP476" t="s">
        <v>86</v>
      </c>
      <c r="AQ476" t="s">
        <v>57</v>
      </c>
      <c r="AS476" t="s">
        <v>79</v>
      </c>
      <c r="AT476" t="s">
        <v>57</v>
      </c>
      <c r="AV476" t="s">
        <v>67</v>
      </c>
      <c r="AW476" t="s">
        <v>61</v>
      </c>
    </row>
    <row r="477" spans="1:49" x14ac:dyDescent="0.3">
      <c r="A477" t="s">
        <v>1094</v>
      </c>
      <c r="B477" t="s">
        <v>121</v>
      </c>
      <c r="C477">
        <v>1094</v>
      </c>
      <c r="D477" t="s">
        <v>51</v>
      </c>
      <c r="F477" t="s">
        <v>1095</v>
      </c>
      <c r="G477" t="s">
        <v>51</v>
      </c>
      <c r="I477" t="s">
        <v>1024</v>
      </c>
      <c r="J477" t="s">
        <v>51</v>
      </c>
      <c r="L477">
        <v>42</v>
      </c>
      <c r="M477" t="s">
        <v>51</v>
      </c>
      <c r="O477" t="s">
        <v>54</v>
      </c>
      <c r="P477" t="s">
        <v>51</v>
      </c>
      <c r="R477" t="s">
        <v>97</v>
      </c>
      <c r="S477" t="s">
        <v>51</v>
      </c>
      <c r="U477" t="s">
        <v>107</v>
      </c>
      <c r="V477" t="s">
        <v>61</v>
      </c>
      <c r="X477" t="s">
        <v>72</v>
      </c>
      <c r="Y477" t="s">
        <v>57</v>
      </c>
      <c r="AA477" t="s">
        <v>83</v>
      </c>
      <c r="AB477" t="s">
        <v>57</v>
      </c>
      <c r="AD477" t="s">
        <v>60</v>
      </c>
      <c r="AE477" t="s">
        <v>61</v>
      </c>
      <c r="AG477" t="s">
        <v>75</v>
      </c>
      <c r="AH477" t="s">
        <v>57</v>
      </c>
      <c r="AJ477" t="s">
        <v>76</v>
      </c>
      <c r="AK477" t="s">
        <v>61</v>
      </c>
      <c r="AM477" t="s">
        <v>85</v>
      </c>
      <c r="AN477" t="s">
        <v>61</v>
      </c>
      <c r="AP477" t="s">
        <v>103</v>
      </c>
      <c r="AQ477" t="s">
        <v>57</v>
      </c>
      <c r="AS477" t="s">
        <v>66</v>
      </c>
      <c r="AT477" t="s">
        <v>61</v>
      </c>
      <c r="AV477" t="s">
        <v>67</v>
      </c>
      <c r="AW477" t="s">
        <v>61</v>
      </c>
    </row>
    <row r="478" spans="1:49" x14ac:dyDescent="0.3">
      <c r="A478" t="s">
        <v>1096</v>
      </c>
      <c r="B478" t="s">
        <v>138</v>
      </c>
      <c r="C478">
        <v>1094</v>
      </c>
      <c r="D478" t="s">
        <v>51</v>
      </c>
      <c r="F478" t="s">
        <v>1097</v>
      </c>
      <c r="G478" t="s">
        <v>51</v>
      </c>
      <c r="I478" t="s">
        <v>1024</v>
      </c>
      <c r="J478" t="s">
        <v>51</v>
      </c>
      <c r="L478">
        <v>10111</v>
      </c>
      <c r="M478" t="s">
        <v>51</v>
      </c>
      <c r="O478" t="s">
        <v>54</v>
      </c>
      <c r="P478" t="s">
        <v>51</v>
      </c>
      <c r="R478" t="s">
        <v>97</v>
      </c>
      <c r="S478" t="s">
        <v>51</v>
      </c>
      <c r="U478" t="s">
        <v>56</v>
      </c>
      <c r="V478" t="s">
        <v>57</v>
      </c>
      <c r="X478" t="s">
        <v>89</v>
      </c>
      <c r="Y478" t="s">
        <v>61</v>
      </c>
      <c r="AA478" t="s">
        <v>90</v>
      </c>
      <c r="AB478" t="s">
        <v>61</v>
      </c>
      <c r="AD478" t="s">
        <v>60</v>
      </c>
      <c r="AE478" t="s">
        <v>61</v>
      </c>
      <c r="AG478" t="s">
        <v>84</v>
      </c>
      <c r="AH478" t="s">
        <v>61</v>
      </c>
      <c r="AJ478" t="s">
        <v>76</v>
      </c>
      <c r="AK478" t="s">
        <v>61</v>
      </c>
      <c r="AM478" t="s">
        <v>85</v>
      </c>
      <c r="AN478" t="s">
        <v>61</v>
      </c>
      <c r="AP478" t="s">
        <v>78</v>
      </c>
      <c r="AQ478" t="s">
        <v>61</v>
      </c>
      <c r="AS478" t="s">
        <v>66</v>
      </c>
      <c r="AT478" t="s">
        <v>61</v>
      </c>
      <c r="AV478" t="s">
        <v>67</v>
      </c>
      <c r="AW478" t="s">
        <v>61</v>
      </c>
    </row>
    <row r="479" spans="1:49" x14ac:dyDescent="0.3">
      <c r="A479" t="s">
        <v>1098</v>
      </c>
      <c r="B479" t="s">
        <v>116</v>
      </c>
      <c r="C479">
        <v>2433</v>
      </c>
      <c r="D479" t="s">
        <v>51</v>
      </c>
      <c r="F479" t="s">
        <v>1099</v>
      </c>
      <c r="G479" t="s">
        <v>51</v>
      </c>
      <c r="I479" t="s">
        <v>1029</v>
      </c>
      <c r="J479" t="s">
        <v>51</v>
      </c>
      <c r="L479">
        <v>5</v>
      </c>
      <c r="M479" t="s">
        <v>51</v>
      </c>
      <c r="O479" t="s">
        <v>54</v>
      </c>
      <c r="P479" t="s">
        <v>51</v>
      </c>
      <c r="R479" t="s">
        <v>97</v>
      </c>
      <c r="S479" t="s">
        <v>51</v>
      </c>
      <c r="U479" t="s">
        <v>71</v>
      </c>
      <c r="V479" t="s">
        <v>57</v>
      </c>
      <c r="X479" t="s">
        <v>203</v>
      </c>
      <c r="Y479" t="s">
        <v>57</v>
      </c>
      <c r="AA479" t="s">
        <v>90</v>
      </c>
      <c r="AB479" t="s">
        <v>61</v>
      </c>
      <c r="AD479" t="s">
        <v>113</v>
      </c>
      <c r="AE479" t="s">
        <v>57</v>
      </c>
      <c r="AG479" t="s">
        <v>84</v>
      </c>
      <c r="AH479" t="s">
        <v>61</v>
      </c>
      <c r="AJ479" t="s">
        <v>91</v>
      </c>
      <c r="AK479" t="s">
        <v>57</v>
      </c>
      <c r="AM479" t="s">
        <v>102</v>
      </c>
      <c r="AN479" t="s">
        <v>57</v>
      </c>
      <c r="AP479" t="s">
        <v>78</v>
      </c>
      <c r="AQ479" t="s">
        <v>61</v>
      </c>
      <c r="AS479" t="s">
        <v>110</v>
      </c>
      <c r="AT479" t="s">
        <v>57</v>
      </c>
      <c r="AV479" t="s">
        <v>67</v>
      </c>
      <c r="AW479" t="s">
        <v>61</v>
      </c>
    </row>
    <row r="480" spans="1:49" x14ac:dyDescent="0.3">
      <c r="A480" t="s">
        <v>1100</v>
      </c>
      <c r="B480" t="s">
        <v>141</v>
      </c>
      <c r="C480">
        <v>1094</v>
      </c>
      <c r="D480" t="s">
        <v>51</v>
      </c>
      <c r="F480" t="s">
        <v>1101</v>
      </c>
      <c r="G480" t="s">
        <v>51</v>
      </c>
      <c r="I480" t="s">
        <v>1024</v>
      </c>
      <c r="J480" t="s">
        <v>51</v>
      </c>
      <c r="L480">
        <v>52</v>
      </c>
      <c r="M480" t="s">
        <v>51</v>
      </c>
      <c r="O480" t="s">
        <v>54</v>
      </c>
      <c r="P480" t="s">
        <v>51</v>
      </c>
      <c r="R480" t="s">
        <v>97</v>
      </c>
      <c r="S480" t="s">
        <v>51</v>
      </c>
      <c r="U480" t="s">
        <v>71</v>
      </c>
      <c r="V480" t="s">
        <v>57</v>
      </c>
      <c r="X480" t="s">
        <v>89</v>
      </c>
      <c r="Y480" t="s">
        <v>61</v>
      </c>
      <c r="AA480" t="s">
        <v>90</v>
      </c>
      <c r="AB480" t="s">
        <v>61</v>
      </c>
      <c r="AD480" t="s">
        <v>60</v>
      </c>
      <c r="AE480" t="s">
        <v>61</v>
      </c>
      <c r="AG480" t="s">
        <v>84</v>
      </c>
      <c r="AH480" t="s">
        <v>61</v>
      </c>
      <c r="AJ480" t="s">
        <v>63</v>
      </c>
      <c r="AK480" t="s">
        <v>57</v>
      </c>
      <c r="AM480" t="s">
        <v>85</v>
      </c>
      <c r="AN480" t="s">
        <v>61</v>
      </c>
      <c r="AP480" t="s">
        <v>78</v>
      </c>
      <c r="AQ480" t="s">
        <v>61</v>
      </c>
      <c r="AS480" t="s">
        <v>66</v>
      </c>
      <c r="AT480" t="s">
        <v>61</v>
      </c>
      <c r="AV480" t="s">
        <v>67</v>
      </c>
      <c r="AW480" t="s">
        <v>61</v>
      </c>
    </row>
    <row r="481" spans="1:49" x14ac:dyDescent="0.3">
      <c r="A481" t="s">
        <v>1102</v>
      </c>
      <c r="B481" t="s">
        <v>141</v>
      </c>
      <c r="C481">
        <v>2433</v>
      </c>
      <c r="D481" t="s">
        <v>51</v>
      </c>
      <c r="F481" t="s">
        <v>1103</v>
      </c>
      <c r="G481" t="s">
        <v>51</v>
      </c>
      <c r="I481" t="s">
        <v>1029</v>
      </c>
      <c r="J481" t="s">
        <v>51</v>
      </c>
      <c r="L481">
        <v>1022</v>
      </c>
      <c r="M481" t="s">
        <v>51</v>
      </c>
      <c r="O481" t="s">
        <v>54</v>
      </c>
      <c r="P481" t="s">
        <v>51</v>
      </c>
      <c r="R481" t="s">
        <v>97</v>
      </c>
      <c r="S481" t="s">
        <v>51</v>
      </c>
      <c r="U481" t="s">
        <v>107</v>
      </c>
      <c r="V481" t="s">
        <v>61</v>
      </c>
      <c r="X481" t="s">
        <v>89</v>
      </c>
      <c r="Y481" t="s">
        <v>61</v>
      </c>
      <c r="AA481" t="s">
        <v>73</v>
      </c>
      <c r="AB481" t="s">
        <v>57</v>
      </c>
      <c r="AD481" t="s">
        <v>60</v>
      </c>
      <c r="AE481" t="s">
        <v>61</v>
      </c>
      <c r="AG481" t="s">
        <v>84</v>
      </c>
      <c r="AH481" t="s">
        <v>61</v>
      </c>
      <c r="AJ481" t="s">
        <v>76</v>
      </c>
      <c r="AK481" t="s">
        <v>61</v>
      </c>
      <c r="AM481" t="s">
        <v>85</v>
      </c>
      <c r="AN481" t="s">
        <v>61</v>
      </c>
      <c r="AP481" t="s">
        <v>103</v>
      </c>
      <c r="AQ481" t="s">
        <v>57</v>
      </c>
      <c r="AS481" t="s">
        <v>66</v>
      </c>
      <c r="AT481" t="s">
        <v>61</v>
      </c>
      <c r="AV481" t="s">
        <v>67</v>
      </c>
      <c r="AW481" t="s">
        <v>61</v>
      </c>
    </row>
    <row r="482" spans="1:49" x14ac:dyDescent="0.3">
      <c r="A482" t="s">
        <v>1104</v>
      </c>
      <c r="B482" t="s">
        <v>121</v>
      </c>
      <c r="C482">
        <v>1094</v>
      </c>
      <c r="D482" t="s">
        <v>51</v>
      </c>
      <c r="F482" t="s">
        <v>1105</v>
      </c>
      <c r="G482" t="s">
        <v>51</v>
      </c>
      <c r="I482" t="s">
        <v>1024</v>
      </c>
      <c r="J482" t="s">
        <v>51</v>
      </c>
      <c r="L482">
        <v>13</v>
      </c>
      <c r="M482" t="s">
        <v>51</v>
      </c>
      <c r="O482" t="s">
        <v>54</v>
      </c>
      <c r="P482" t="s">
        <v>51</v>
      </c>
      <c r="R482" t="s">
        <v>97</v>
      </c>
      <c r="S482" t="s">
        <v>51</v>
      </c>
      <c r="U482" t="s">
        <v>147</v>
      </c>
      <c r="V482" t="s">
        <v>57</v>
      </c>
      <c r="X482" t="s">
        <v>89</v>
      </c>
      <c r="Y482" t="s">
        <v>61</v>
      </c>
      <c r="AA482" t="s">
        <v>83</v>
      </c>
      <c r="AB482" t="s">
        <v>57</v>
      </c>
      <c r="AD482" t="s">
        <v>74</v>
      </c>
      <c r="AE482" t="s">
        <v>57</v>
      </c>
      <c r="AG482" t="s">
        <v>84</v>
      </c>
      <c r="AH482" t="s">
        <v>61</v>
      </c>
      <c r="AJ482" t="s">
        <v>76</v>
      </c>
      <c r="AK482" t="s">
        <v>61</v>
      </c>
      <c r="AM482" t="s">
        <v>102</v>
      </c>
      <c r="AN482" t="s">
        <v>57</v>
      </c>
      <c r="AP482" t="s">
        <v>78</v>
      </c>
      <c r="AQ482" t="s">
        <v>61</v>
      </c>
      <c r="AS482" t="s">
        <v>66</v>
      </c>
      <c r="AT482" t="s">
        <v>61</v>
      </c>
      <c r="AV482" t="s">
        <v>67</v>
      </c>
      <c r="AW482" t="s">
        <v>61</v>
      </c>
    </row>
    <row r="483" spans="1:49" x14ac:dyDescent="0.3">
      <c r="A483" t="s">
        <v>1106</v>
      </c>
      <c r="B483" t="s">
        <v>69</v>
      </c>
      <c r="C483">
        <v>1120</v>
      </c>
      <c r="D483" t="s">
        <v>51</v>
      </c>
      <c r="F483" t="s">
        <v>1107</v>
      </c>
      <c r="G483" t="s">
        <v>51</v>
      </c>
      <c r="I483" t="s">
        <v>1108</v>
      </c>
      <c r="J483" t="s">
        <v>51</v>
      </c>
      <c r="L483">
        <v>3</v>
      </c>
      <c r="M483" t="s">
        <v>51</v>
      </c>
      <c r="O483" t="s">
        <v>54</v>
      </c>
      <c r="P483" t="s">
        <v>51</v>
      </c>
      <c r="R483" t="s">
        <v>97</v>
      </c>
      <c r="S483" t="s">
        <v>51</v>
      </c>
      <c r="U483" t="s">
        <v>107</v>
      </c>
      <c r="V483" t="s">
        <v>61</v>
      </c>
      <c r="X483" t="s">
        <v>72</v>
      </c>
      <c r="Y483" t="s">
        <v>57</v>
      </c>
      <c r="AA483" t="s">
        <v>59</v>
      </c>
      <c r="AB483" t="s">
        <v>57</v>
      </c>
      <c r="AD483" t="s">
        <v>108</v>
      </c>
      <c r="AE483" t="s">
        <v>57</v>
      </c>
      <c r="AG483" t="s">
        <v>109</v>
      </c>
      <c r="AH483" t="s">
        <v>57</v>
      </c>
      <c r="AJ483" t="s">
        <v>91</v>
      </c>
      <c r="AK483" t="s">
        <v>57</v>
      </c>
      <c r="AM483" t="s">
        <v>77</v>
      </c>
      <c r="AN483" t="s">
        <v>57</v>
      </c>
      <c r="AP483" t="s">
        <v>86</v>
      </c>
      <c r="AQ483" t="s">
        <v>57</v>
      </c>
      <c r="AS483" t="s">
        <v>66</v>
      </c>
      <c r="AT483" t="s">
        <v>61</v>
      </c>
      <c r="AV483" t="s">
        <v>80</v>
      </c>
      <c r="AW483" t="s">
        <v>57</v>
      </c>
    </row>
    <row r="484" spans="1:49" x14ac:dyDescent="0.3">
      <c r="A484" t="s">
        <v>1109</v>
      </c>
      <c r="B484" t="s">
        <v>121</v>
      </c>
      <c r="C484">
        <v>2433</v>
      </c>
      <c r="D484" t="s">
        <v>51</v>
      </c>
      <c r="F484" t="s">
        <v>1110</v>
      </c>
      <c r="G484" t="s">
        <v>51</v>
      </c>
      <c r="I484" t="s">
        <v>1029</v>
      </c>
      <c r="J484" t="s">
        <v>51</v>
      </c>
      <c r="L484">
        <v>26</v>
      </c>
      <c r="M484" t="s">
        <v>51</v>
      </c>
      <c r="O484" t="s">
        <v>54</v>
      </c>
      <c r="P484" t="s">
        <v>51</v>
      </c>
      <c r="R484" t="s">
        <v>97</v>
      </c>
      <c r="S484" t="s">
        <v>51</v>
      </c>
      <c r="U484" t="s">
        <v>147</v>
      </c>
      <c r="V484" t="s">
        <v>57</v>
      </c>
      <c r="X484" t="s">
        <v>89</v>
      </c>
      <c r="Y484" t="s">
        <v>61</v>
      </c>
      <c r="AA484" t="s">
        <v>90</v>
      </c>
      <c r="AB484" t="s">
        <v>61</v>
      </c>
      <c r="AD484" t="s">
        <v>60</v>
      </c>
      <c r="AE484" t="s">
        <v>61</v>
      </c>
      <c r="AG484" t="s">
        <v>84</v>
      </c>
      <c r="AH484" t="s">
        <v>61</v>
      </c>
      <c r="AJ484" t="s">
        <v>76</v>
      </c>
      <c r="AK484" t="s">
        <v>61</v>
      </c>
      <c r="AM484" t="s">
        <v>85</v>
      </c>
      <c r="AN484" t="s">
        <v>61</v>
      </c>
      <c r="AP484" t="s">
        <v>86</v>
      </c>
      <c r="AQ484" t="s">
        <v>57</v>
      </c>
      <c r="AS484" t="s">
        <v>79</v>
      </c>
      <c r="AT484" t="s">
        <v>57</v>
      </c>
      <c r="AV484" t="s">
        <v>99</v>
      </c>
      <c r="AW484" t="s">
        <v>57</v>
      </c>
    </row>
    <row r="485" spans="1:49" x14ac:dyDescent="0.3">
      <c r="A485" t="s">
        <v>1111</v>
      </c>
      <c r="B485" t="s">
        <v>116</v>
      </c>
      <c r="C485">
        <v>2200</v>
      </c>
      <c r="D485" t="s">
        <v>51</v>
      </c>
      <c r="F485" t="s">
        <v>1112</v>
      </c>
      <c r="G485" t="s">
        <v>51</v>
      </c>
      <c r="I485" t="s">
        <v>1054</v>
      </c>
      <c r="J485" t="s">
        <v>51</v>
      </c>
      <c r="L485">
        <v>2</v>
      </c>
      <c r="M485" t="s">
        <v>51</v>
      </c>
      <c r="O485" t="s">
        <v>54</v>
      </c>
      <c r="P485" t="s">
        <v>51</v>
      </c>
      <c r="R485" t="s">
        <v>97</v>
      </c>
      <c r="S485" t="s">
        <v>51</v>
      </c>
      <c r="U485" t="s">
        <v>71</v>
      </c>
      <c r="V485" t="s">
        <v>57</v>
      </c>
      <c r="X485" t="s">
        <v>72</v>
      </c>
      <c r="Y485" t="s">
        <v>57</v>
      </c>
      <c r="AA485" t="s">
        <v>90</v>
      </c>
      <c r="AB485" t="s">
        <v>61</v>
      </c>
      <c r="AD485" t="s">
        <v>60</v>
      </c>
      <c r="AE485" t="s">
        <v>61</v>
      </c>
      <c r="AG485" t="s">
        <v>109</v>
      </c>
      <c r="AH485" t="s">
        <v>57</v>
      </c>
      <c r="AJ485" t="s">
        <v>98</v>
      </c>
      <c r="AK485" t="s">
        <v>57</v>
      </c>
      <c r="AM485" t="s">
        <v>85</v>
      </c>
      <c r="AN485" t="s">
        <v>61</v>
      </c>
      <c r="AP485" t="s">
        <v>65</v>
      </c>
      <c r="AQ485" t="s">
        <v>57</v>
      </c>
      <c r="AS485" t="s">
        <v>66</v>
      </c>
      <c r="AT485" t="s">
        <v>61</v>
      </c>
      <c r="AV485" t="s">
        <v>99</v>
      </c>
      <c r="AW485" t="s">
        <v>57</v>
      </c>
    </row>
    <row r="486" spans="1:49" x14ac:dyDescent="0.3">
      <c r="A486" t="s">
        <v>1113</v>
      </c>
      <c r="B486" t="s">
        <v>94</v>
      </c>
      <c r="C486">
        <v>2433</v>
      </c>
      <c r="D486" t="s">
        <v>51</v>
      </c>
      <c r="F486" t="s">
        <v>1114</v>
      </c>
      <c r="G486" t="s">
        <v>51</v>
      </c>
      <c r="I486" t="s">
        <v>1029</v>
      </c>
      <c r="J486" t="s">
        <v>51</v>
      </c>
      <c r="L486">
        <v>1028</v>
      </c>
      <c r="M486" t="s">
        <v>51</v>
      </c>
      <c r="O486" t="s">
        <v>54</v>
      </c>
      <c r="P486" t="s">
        <v>51</v>
      </c>
      <c r="R486" t="s">
        <v>97</v>
      </c>
      <c r="S486" t="s">
        <v>51</v>
      </c>
      <c r="U486" t="s">
        <v>107</v>
      </c>
      <c r="V486" t="s">
        <v>61</v>
      </c>
      <c r="X486" t="s">
        <v>72</v>
      </c>
      <c r="Y486" t="s">
        <v>57</v>
      </c>
      <c r="AA486" t="s">
        <v>83</v>
      </c>
      <c r="AB486" t="s">
        <v>57</v>
      </c>
      <c r="AD486" t="s">
        <v>113</v>
      </c>
      <c r="AE486" t="s">
        <v>57</v>
      </c>
      <c r="AG486" t="s">
        <v>109</v>
      </c>
      <c r="AH486" t="s">
        <v>57</v>
      </c>
      <c r="AJ486" t="s">
        <v>63</v>
      </c>
      <c r="AK486" t="s">
        <v>57</v>
      </c>
      <c r="AM486" t="s">
        <v>85</v>
      </c>
      <c r="AN486" t="s">
        <v>61</v>
      </c>
      <c r="AP486" t="s">
        <v>78</v>
      </c>
      <c r="AQ486" t="s">
        <v>61</v>
      </c>
      <c r="AS486" t="s">
        <v>66</v>
      </c>
      <c r="AT486" t="s">
        <v>61</v>
      </c>
      <c r="AV486" t="s">
        <v>67</v>
      </c>
      <c r="AW486" t="s">
        <v>61</v>
      </c>
    </row>
    <row r="487" spans="1:49" x14ac:dyDescent="0.3">
      <c r="A487" t="s">
        <v>1115</v>
      </c>
      <c r="B487" t="s">
        <v>94</v>
      </c>
      <c r="C487">
        <v>1118</v>
      </c>
      <c r="D487" t="s">
        <v>51</v>
      </c>
      <c r="F487" t="s">
        <v>1116</v>
      </c>
      <c r="G487" t="s">
        <v>51</v>
      </c>
      <c r="I487" t="s">
        <v>53</v>
      </c>
      <c r="J487" t="s">
        <v>51</v>
      </c>
      <c r="L487">
        <v>10307</v>
      </c>
      <c r="M487" t="s">
        <v>51</v>
      </c>
      <c r="O487" t="s">
        <v>54</v>
      </c>
      <c r="P487" t="s">
        <v>51</v>
      </c>
      <c r="R487" t="s">
        <v>638</v>
      </c>
      <c r="S487" t="s">
        <v>51</v>
      </c>
      <c r="U487" t="s">
        <v>107</v>
      </c>
      <c r="V487" t="s">
        <v>61</v>
      </c>
      <c r="X487" t="s">
        <v>89</v>
      </c>
      <c r="Y487" t="s">
        <v>61</v>
      </c>
      <c r="AA487" t="s">
        <v>73</v>
      </c>
      <c r="AB487" t="s">
        <v>57</v>
      </c>
      <c r="AD487" t="s">
        <v>74</v>
      </c>
      <c r="AE487" t="s">
        <v>57</v>
      </c>
      <c r="AG487" t="s">
        <v>109</v>
      </c>
      <c r="AH487" t="s">
        <v>57</v>
      </c>
      <c r="AJ487" t="s">
        <v>76</v>
      </c>
      <c r="AK487" t="s">
        <v>61</v>
      </c>
      <c r="AM487" t="s">
        <v>77</v>
      </c>
      <c r="AN487" t="s">
        <v>57</v>
      </c>
      <c r="AP487" t="s">
        <v>78</v>
      </c>
      <c r="AQ487" t="s">
        <v>61</v>
      </c>
      <c r="AS487" t="s">
        <v>66</v>
      </c>
      <c r="AT487" t="s">
        <v>61</v>
      </c>
      <c r="AV487" t="s">
        <v>80</v>
      </c>
      <c r="AW487" t="s">
        <v>57</v>
      </c>
    </row>
    <row r="488" spans="1:49" x14ac:dyDescent="0.3">
      <c r="A488" t="s">
        <v>1117</v>
      </c>
      <c r="B488" t="s">
        <v>116</v>
      </c>
      <c r="C488">
        <v>2433</v>
      </c>
      <c r="D488" t="s">
        <v>51</v>
      </c>
      <c r="F488" t="s">
        <v>1118</v>
      </c>
      <c r="G488" t="s">
        <v>51</v>
      </c>
      <c r="I488" t="s">
        <v>1029</v>
      </c>
      <c r="J488" t="s">
        <v>51</v>
      </c>
      <c r="L488">
        <v>1029</v>
      </c>
      <c r="M488" t="s">
        <v>51</v>
      </c>
      <c r="O488" t="s">
        <v>54</v>
      </c>
      <c r="P488" t="s">
        <v>51</v>
      </c>
      <c r="R488" t="s">
        <v>97</v>
      </c>
      <c r="S488" t="s">
        <v>51</v>
      </c>
      <c r="U488" t="s">
        <v>71</v>
      </c>
      <c r="V488" t="s">
        <v>57</v>
      </c>
      <c r="X488" t="s">
        <v>89</v>
      </c>
      <c r="Y488" t="s">
        <v>61</v>
      </c>
      <c r="AA488" t="s">
        <v>83</v>
      </c>
      <c r="AB488" t="s">
        <v>57</v>
      </c>
      <c r="AD488" t="s">
        <v>60</v>
      </c>
      <c r="AE488" t="s">
        <v>61</v>
      </c>
      <c r="AG488" t="s">
        <v>62</v>
      </c>
      <c r="AH488" t="s">
        <v>57</v>
      </c>
      <c r="AJ488" t="s">
        <v>91</v>
      </c>
      <c r="AK488" t="s">
        <v>57</v>
      </c>
      <c r="AM488" t="s">
        <v>77</v>
      </c>
      <c r="AN488" t="s">
        <v>57</v>
      </c>
      <c r="AP488" t="s">
        <v>78</v>
      </c>
      <c r="AQ488" t="s">
        <v>61</v>
      </c>
      <c r="AS488" t="s">
        <v>66</v>
      </c>
      <c r="AT488" t="s">
        <v>61</v>
      </c>
      <c r="AV488" t="s">
        <v>92</v>
      </c>
      <c r="AW488" t="s">
        <v>57</v>
      </c>
    </row>
    <row r="489" spans="1:49" x14ac:dyDescent="0.3">
      <c r="A489" t="s">
        <v>1119</v>
      </c>
      <c r="B489" t="s">
        <v>121</v>
      </c>
      <c r="C489">
        <v>1094</v>
      </c>
      <c r="D489" t="s">
        <v>51</v>
      </c>
      <c r="F489" t="s">
        <v>1120</v>
      </c>
      <c r="G489" t="s">
        <v>51</v>
      </c>
      <c r="I489" t="s">
        <v>1024</v>
      </c>
      <c r="J489" t="s">
        <v>51</v>
      </c>
      <c r="L489">
        <v>5</v>
      </c>
      <c r="M489" t="s">
        <v>51</v>
      </c>
      <c r="O489" t="s">
        <v>54</v>
      </c>
      <c r="P489" t="s">
        <v>51</v>
      </c>
      <c r="R489" t="s">
        <v>97</v>
      </c>
      <c r="S489" t="s">
        <v>51</v>
      </c>
      <c r="U489" t="s">
        <v>107</v>
      </c>
      <c r="V489" t="s">
        <v>61</v>
      </c>
      <c r="X489" t="s">
        <v>89</v>
      </c>
      <c r="Y489" t="s">
        <v>61</v>
      </c>
      <c r="AA489" t="s">
        <v>90</v>
      </c>
      <c r="AB489" t="s">
        <v>61</v>
      </c>
      <c r="AD489" t="s">
        <v>113</v>
      </c>
      <c r="AE489" t="s">
        <v>57</v>
      </c>
      <c r="AG489" t="s">
        <v>84</v>
      </c>
      <c r="AH489" t="s">
        <v>61</v>
      </c>
      <c r="AJ489" t="s">
        <v>63</v>
      </c>
      <c r="AK489" t="s">
        <v>57</v>
      </c>
      <c r="AM489" t="s">
        <v>85</v>
      </c>
      <c r="AN489" t="s">
        <v>61</v>
      </c>
      <c r="AP489" t="s">
        <v>103</v>
      </c>
      <c r="AQ489" t="s">
        <v>57</v>
      </c>
      <c r="AS489" t="s">
        <v>66</v>
      </c>
      <c r="AT489" t="s">
        <v>61</v>
      </c>
      <c r="AV489" t="s">
        <v>99</v>
      </c>
      <c r="AW489" t="s">
        <v>57</v>
      </c>
    </row>
    <row r="490" spans="1:49" x14ac:dyDescent="0.3">
      <c r="A490" t="s">
        <v>1121</v>
      </c>
      <c r="B490" t="s">
        <v>138</v>
      </c>
      <c r="C490">
        <v>1094</v>
      </c>
      <c r="D490" t="s">
        <v>51</v>
      </c>
      <c r="F490" t="s">
        <v>1122</v>
      </c>
      <c r="G490" t="s">
        <v>51</v>
      </c>
      <c r="I490" t="s">
        <v>1024</v>
      </c>
      <c r="J490" t="s">
        <v>51</v>
      </c>
      <c r="L490">
        <v>47</v>
      </c>
      <c r="M490" t="s">
        <v>51</v>
      </c>
      <c r="O490" t="s">
        <v>54</v>
      </c>
      <c r="P490" t="s">
        <v>51</v>
      </c>
      <c r="R490" t="s">
        <v>97</v>
      </c>
      <c r="S490" t="s">
        <v>51</v>
      </c>
      <c r="U490" t="s">
        <v>147</v>
      </c>
      <c r="V490" t="s">
        <v>57</v>
      </c>
      <c r="X490" t="s">
        <v>89</v>
      </c>
      <c r="Y490" t="s">
        <v>61</v>
      </c>
      <c r="AA490" t="s">
        <v>90</v>
      </c>
      <c r="AB490" t="s">
        <v>61</v>
      </c>
      <c r="AD490" t="s">
        <v>60</v>
      </c>
      <c r="AE490" t="s">
        <v>61</v>
      </c>
      <c r="AG490" t="s">
        <v>84</v>
      </c>
      <c r="AH490" t="s">
        <v>61</v>
      </c>
      <c r="AJ490" t="s">
        <v>76</v>
      </c>
      <c r="AK490" t="s">
        <v>61</v>
      </c>
      <c r="AM490" t="s">
        <v>85</v>
      </c>
      <c r="AN490" t="s">
        <v>61</v>
      </c>
      <c r="AP490" t="s">
        <v>78</v>
      </c>
      <c r="AQ490" t="s">
        <v>61</v>
      </c>
      <c r="AS490" t="s">
        <v>66</v>
      </c>
      <c r="AT490" t="s">
        <v>61</v>
      </c>
      <c r="AV490" t="s">
        <v>67</v>
      </c>
      <c r="AW490" t="s">
        <v>61</v>
      </c>
    </row>
    <row r="491" spans="1:49" x14ac:dyDescent="0.3">
      <c r="A491" t="s">
        <v>1123</v>
      </c>
      <c r="B491" t="s">
        <v>69</v>
      </c>
      <c r="C491">
        <v>1094</v>
      </c>
      <c r="D491" t="s">
        <v>51</v>
      </c>
      <c r="F491" t="s">
        <v>1124</v>
      </c>
      <c r="G491" t="s">
        <v>51</v>
      </c>
      <c r="I491" t="s">
        <v>1024</v>
      </c>
      <c r="J491" t="s">
        <v>51</v>
      </c>
      <c r="L491">
        <v>30</v>
      </c>
      <c r="M491" t="s">
        <v>51</v>
      </c>
      <c r="O491" t="s">
        <v>54</v>
      </c>
      <c r="P491" t="s">
        <v>51</v>
      </c>
      <c r="R491" t="s">
        <v>97</v>
      </c>
      <c r="S491" t="s">
        <v>51</v>
      </c>
      <c r="U491" t="s">
        <v>71</v>
      </c>
      <c r="V491" t="s">
        <v>57</v>
      </c>
      <c r="X491" t="s">
        <v>203</v>
      </c>
      <c r="Y491" t="s">
        <v>57</v>
      </c>
      <c r="AA491" t="s">
        <v>59</v>
      </c>
      <c r="AB491" t="s">
        <v>57</v>
      </c>
      <c r="AD491" t="s">
        <v>74</v>
      </c>
      <c r="AE491" t="s">
        <v>57</v>
      </c>
      <c r="AG491" t="s">
        <v>62</v>
      </c>
      <c r="AH491" t="s">
        <v>57</v>
      </c>
      <c r="AJ491" t="s">
        <v>91</v>
      </c>
      <c r="AK491" t="s">
        <v>57</v>
      </c>
      <c r="AM491" t="s">
        <v>85</v>
      </c>
      <c r="AN491" t="s">
        <v>61</v>
      </c>
      <c r="AP491" t="s">
        <v>103</v>
      </c>
      <c r="AQ491" t="s">
        <v>57</v>
      </c>
      <c r="AS491" t="s">
        <v>66</v>
      </c>
      <c r="AT491" t="s">
        <v>61</v>
      </c>
      <c r="AV491" t="s">
        <v>92</v>
      </c>
      <c r="AW491" t="s">
        <v>57</v>
      </c>
    </row>
    <row r="492" spans="1:49" x14ac:dyDescent="0.3">
      <c r="A492" t="s">
        <v>1125</v>
      </c>
      <c r="B492" t="s">
        <v>133</v>
      </c>
      <c r="C492">
        <v>2433</v>
      </c>
      <c r="D492" t="s">
        <v>51</v>
      </c>
      <c r="F492" t="s">
        <v>1126</v>
      </c>
      <c r="G492" t="s">
        <v>51</v>
      </c>
      <c r="I492" t="s">
        <v>1029</v>
      </c>
      <c r="J492" t="s">
        <v>51</v>
      </c>
      <c r="L492">
        <v>1009</v>
      </c>
      <c r="M492" t="s">
        <v>51</v>
      </c>
      <c r="O492" t="s">
        <v>54</v>
      </c>
      <c r="P492" t="s">
        <v>51</v>
      </c>
      <c r="R492" t="s">
        <v>97</v>
      </c>
      <c r="S492" t="s">
        <v>51</v>
      </c>
      <c r="U492" t="s">
        <v>107</v>
      </c>
      <c r="V492" t="s">
        <v>61</v>
      </c>
      <c r="X492" t="s">
        <v>58</v>
      </c>
      <c r="Y492" t="s">
        <v>57</v>
      </c>
      <c r="AA492" t="s">
        <v>59</v>
      </c>
      <c r="AB492" t="s">
        <v>57</v>
      </c>
      <c r="AD492" t="s">
        <v>60</v>
      </c>
      <c r="AE492" t="s">
        <v>61</v>
      </c>
      <c r="AG492" t="s">
        <v>84</v>
      </c>
      <c r="AH492" t="s">
        <v>61</v>
      </c>
      <c r="AJ492" t="s">
        <v>76</v>
      </c>
      <c r="AK492" t="s">
        <v>61</v>
      </c>
      <c r="AM492" t="s">
        <v>85</v>
      </c>
      <c r="AN492" t="s">
        <v>61</v>
      </c>
      <c r="AP492" t="s">
        <v>65</v>
      </c>
      <c r="AQ492" t="s">
        <v>57</v>
      </c>
      <c r="AS492" t="s">
        <v>66</v>
      </c>
      <c r="AT492" t="s">
        <v>61</v>
      </c>
      <c r="AV492" t="s">
        <v>67</v>
      </c>
      <c r="AW492" t="s">
        <v>61</v>
      </c>
    </row>
    <row r="493" spans="1:49" x14ac:dyDescent="0.3">
      <c r="A493" t="s">
        <v>1127</v>
      </c>
      <c r="B493" t="s">
        <v>69</v>
      </c>
      <c r="C493">
        <v>2433</v>
      </c>
      <c r="D493" t="s">
        <v>51</v>
      </c>
      <c r="F493" t="s">
        <v>1128</v>
      </c>
      <c r="G493" t="s">
        <v>51</v>
      </c>
      <c r="I493" t="s">
        <v>1029</v>
      </c>
      <c r="J493" t="s">
        <v>51</v>
      </c>
      <c r="L493">
        <v>20</v>
      </c>
      <c r="M493" t="s">
        <v>51</v>
      </c>
      <c r="O493" t="s">
        <v>54</v>
      </c>
      <c r="P493" t="s">
        <v>51</v>
      </c>
      <c r="R493" t="s">
        <v>97</v>
      </c>
      <c r="S493" t="s">
        <v>51</v>
      </c>
      <c r="U493" t="s">
        <v>107</v>
      </c>
      <c r="V493" t="s">
        <v>61</v>
      </c>
      <c r="X493" t="s">
        <v>58</v>
      </c>
      <c r="Y493" t="s">
        <v>57</v>
      </c>
      <c r="AA493" t="s">
        <v>59</v>
      </c>
      <c r="AB493" t="s">
        <v>57</v>
      </c>
      <c r="AD493" t="s">
        <v>74</v>
      </c>
      <c r="AE493" t="s">
        <v>57</v>
      </c>
      <c r="AG493" t="s">
        <v>75</v>
      </c>
      <c r="AH493" t="s">
        <v>57</v>
      </c>
      <c r="AJ493" t="s">
        <v>91</v>
      </c>
      <c r="AK493" t="s">
        <v>57</v>
      </c>
      <c r="AM493" t="s">
        <v>64</v>
      </c>
      <c r="AN493" t="s">
        <v>57</v>
      </c>
      <c r="AP493" t="s">
        <v>86</v>
      </c>
      <c r="AQ493" t="s">
        <v>57</v>
      </c>
      <c r="AS493" t="s">
        <v>66</v>
      </c>
      <c r="AT493" t="s">
        <v>61</v>
      </c>
      <c r="AV493" t="s">
        <v>99</v>
      </c>
      <c r="AW493" t="s">
        <v>57</v>
      </c>
    </row>
    <row r="494" spans="1:49" x14ac:dyDescent="0.3">
      <c r="A494" t="s">
        <v>1129</v>
      </c>
      <c r="B494" t="s">
        <v>69</v>
      </c>
      <c r="C494">
        <v>1118</v>
      </c>
      <c r="D494" t="s">
        <v>51</v>
      </c>
      <c r="F494" t="s">
        <v>1130</v>
      </c>
      <c r="G494" t="s">
        <v>51</v>
      </c>
      <c r="I494" t="s">
        <v>53</v>
      </c>
      <c r="J494" t="s">
        <v>51</v>
      </c>
      <c r="L494">
        <v>10135</v>
      </c>
      <c r="M494" t="s">
        <v>51</v>
      </c>
      <c r="O494" t="s">
        <v>54</v>
      </c>
      <c r="P494" t="s">
        <v>51</v>
      </c>
      <c r="R494" t="s">
        <v>97</v>
      </c>
      <c r="S494" t="s">
        <v>51</v>
      </c>
      <c r="U494" t="s">
        <v>107</v>
      </c>
      <c r="V494" t="s">
        <v>61</v>
      </c>
      <c r="X494" t="s">
        <v>203</v>
      </c>
      <c r="Y494" t="s">
        <v>57</v>
      </c>
      <c r="AA494" t="s">
        <v>83</v>
      </c>
      <c r="AB494" t="s">
        <v>57</v>
      </c>
      <c r="AD494" t="s">
        <v>74</v>
      </c>
      <c r="AE494" t="s">
        <v>57</v>
      </c>
      <c r="AG494" t="s">
        <v>75</v>
      </c>
      <c r="AH494" t="s">
        <v>57</v>
      </c>
      <c r="AJ494" t="s">
        <v>91</v>
      </c>
      <c r="AK494" t="s">
        <v>57</v>
      </c>
      <c r="AM494" t="s">
        <v>64</v>
      </c>
      <c r="AN494" t="s">
        <v>57</v>
      </c>
      <c r="AP494" t="s">
        <v>78</v>
      </c>
      <c r="AQ494" t="s">
        <v>61</v>
      </c>
      <c r="AS494" t="s">
        <v>110</v>
      </c>
      <c r="AT494" t="s">
        <v>57</v>
      </c>
      <c r="AV494" t="s">
        <v>92</v>
      </c>
      <c r="AW494" t="s">
        <v>57</v>
      </c>
    </row>
    <row r="495" spans="1:49" x14ac:dyDescent="0.3">
      <c r="A495" t="s">
        <v>1131</v>
      </c>
      <c r="B495" t="s">
        <v>50</v>
      </c>
      <c r="C495">
        <v>2433</v>
      </c>
      <c r="D495" t="s">
        <v>51</v>
      </c>
      <c r="F495" t="s">
        <v>1132</v>
      </c>
      <c r="G495" t="s">
        <v>51</v>
      </c>
      <c r="I495" t="s">
        <v>1029</v>
      </c>
      <c r="J495" t="s">
        <v>51</v>
      </c>
      <c r="L495">
        <v>2433</v>
      </c>
      <c r="M495" t="s">
        <v>51</v>
      </c>
      <c r="O495" t="s">
        <v>54</v>
      </c>
      <c r="P495" t="s">
        <v>51</v>
      </c>
      <c r="R495" t="s">
        <v>97</v>
      </c>
      <c r="S495" t="s">
        <v>51</v>
      </c>
      <c r="U495" t="s">
        <v>107</v>
      </c>
      <c r="V495" t="s">
        <v>61</v>
      </c>
      <c r="X495" t="s">
        <v>72</v>
      </c>
      <c r="Y495" t="s">
        <v>57</v>
      </c>
      <c r="AA495" t="s">
        <v>73</v>
      </c>
      <c r="AB495" t="s">
        <v>57</v>
      </c>
      <c r="AD495" t="s">
        <v>60</v>
      </c>
      <c r="AE495" t="s">
        <v>61</v>
      </c>
      <c r="AG495" t="s">
        <v>75</v>
      </c>
      <c r="AH495" t="s">
        <v>57</v>
      </c>
      <c r="AJ495" t="s">
        <v>63</v>
      </c>
      <c r="AK495" t="s">
        <v>57</v>
      </c>
      <c r="AM495" t="s">
        <v>102</v>
      </c>
      <c r="AN495" t="s">
        <v>57</v>
      </c>
      <c r="AP495" t="s">
        <v>78</v>
      </c>
      <c r="AQ495" t="s">
        <v>61</v>
      </c>
      <c r="AS495" t="s">
        <v>79</v>
      </c>
      <c r="AT495" t="s">
        <v>57</v>
      </c>
      <c r="AV495" t="s">
        <v>92</v>
      </c>
      <c r="AW495" t="s">
        <v>57</v>
      </c>
    </row>
    <row r="496" spans="1:49" x14ac:dyDescent="0.3">
      <c r="A496" t="s">
        <v>1133</v>
      </c>
      <c r="B496" t="s">
        <v>124</v>
      </c>
      <c r="C496">
        <v>1118</v>
      </c>
      <c r="D496" t="s">
        <v>51</v>
      </c>
      <c r="F496" t="s">
        <v>1134</v>
      </c>
      <c r="G496" t="s">
        <v>51</v>
      </c>
      <c r="I496" t="s">
        <v>53</v>
      </c>
      <c r="J496" t="s">
        <v>51</v>
      </c>
      <c r="L496">
        <v>10121</v>
      </c>
      <c r="M496" t="s">
        <v>51</v>
      </c>
      <c r="O496" t="s">
        <v>54</v>
      </c>
      <c r="P496" t="s">
        <v>51</v>
      </c>
      <c r="R496" t="s">
        <v>97</v>
      </c>
      <c r="S496" t="s">
        <v>51</v>
      </c>
      <c r="U496" t="s">
        <v>147</v>
      </c>
      <c r="V496" t="s">
        <v>57</v>
      </c>
      <c r="X496" t="s">
        <v>72</v>
      </c>
      <c r="Y496" t="s">
        <v>57</v>
      </c>
      <c r="AA496" t="s">
        <v>59</v>
      </c>
      <c r="AB496" t="s">
        <v>57</v>
      </c>
      <c r="AD496" t="s">
        <v>113</v>
      </c>
      <c r="AE496" t="s">
        <v>57</v>
      </c>
      <c r="AG496" t="s">
        <v>109</v>
      </c>
      <c r="AH496" t="s">
        <v>57</v>
      </c>
      <c r="AJ496" t="s">
        <v>91</v>
      </c>
      <c r="AK496" t="s">
        <v>57</v>
      </c>
      <c r="AM496" t="s">
        <v>77</v>
      </c>
      <c r="AN496" t="s">
        <v>57</v>
      </c>
      <c r="AP496" t="s">
        <v>65</v>
      </c>
      <c r="AQ496" t="s">
        <v>57</v>
      </c>
      <c r="AS496" t="s">
        <v>79</v>
      </c>
      <c r="AT496" t="s">
        <v>57</v>
      </c>
      <c r="AV496" t="s">
        <v>80</v>
      </c>
      <c r="AW496" t="s">
        <v>57</v>
      </c>
    </row>
    <row r="497" spans="1:49" x14ac:dyDescent="0.3">
      <c r="A497" t="s">
        <v>1135</v>
      </c>
      <c r="B497" t="s">
        <v>105</v>
      </c>
      <c r="C497">
        <v>1120</v>
      </c>
      <c r="D497" t="s">
        <v>51</v>
      </c>
      <c r="F497" t="s">
        <v>1136</v>
      </c>
      <c r="G497" t="s">
        <v>51</v>
      </c>
      <c r="I497" t="s">
        <v>1108</v>
      </c>
      <c r="J497" t="s">
        <v>51</v>
      </c>
      <c r="L497">
        <v>35</v>
      </c>
      <c r="M497" t="s">
        <v>51</v>
      </c>
      <c r="O497" t="s">
        <v>54</v>
      </c>
      <c r="P497" t="s">
        <v>51</v>
      </c>
      <c r="R497" t="s">
        <v>97</v>
      </c>
      <c r="S497" t="s">
        <v>51</v>
      </c>
      <c r="U497" t="s">
        <v>71</v>
      </c>
      <c r="V497" t="s">
        <v>57</v>
      </c>
      <c r="X497" t="s">
        <v>58</v>
      </c>
      <c r="Y497" t="s">
        <v>57</v>
      </c>
      <c r="AA497" t="s">
        <v>59</v>
      </c>
      <c r="AB497" t="s">
        <v>57</v>
      </c>
      <c r="AD497" t="s">
        <v>113</v>
      </c>
      <c r="AE497" t="s">
        <v>57</v>
      </c>
      <c r="AG497" t="s">
        <v>75</v>
      </c>
      <c r="AH497" t="s">
        <v>57</v>
      </c>
      <c r="AJ497" t="s">
        <v>76</v>
      </c>
      <c r="AK497" t="s">
        <v>61</v>
      </c>
      <c r="AM497" t="s">
        <v>64</v>
      </c>
      <c r="AN497" t="s">
        <v>57</v>
      </c>
      <c r="AP497" t="s">
        <v>65</v>
      </c>
      <c r="AQ497" t="s">
        <v>57</v>
      </c>
      <c r="AS497" t="s">
        <v>110</v>
      </c>
      <c r="AT497" t="s">
        <v>57</v>
      </c>
      <c r="AV497" t="s">
        <v>80</v>
      </c>
      <c r="AW497" t="s">
        <v>57</v>
      </c>
    </row>
    <row r="498" spans="1:49" x14ac:dyDescent="0.3">
      <c r="A498" t="s">
        <v>1137</v>
      </c>
      <c r="B498" t="s">
        <v>121</v>
      </c>
      <c r="C498">
        <v>1094</v>
      </c>
      <c r="D498" t="s">
        <v>51</v>
      </c>
      <c r="F498" t="s">
        <v>1138</v>
      </c>
      <c r="G498" t="s">
        <v>51</v>
      </c>
      <c r="I498" t="s">
        <v>1024</v>
      </c>
      <c r="J498" t="s">
        <v>51</v>
      </c>
      <c r="L498">
        <v>3</v>
      </c>
      <c r="M498" t="s">
        <v>51</v>
      </c>
      <c r="O498" t="s">
        <v>54</v>
      </c>
      <c r="P498" t="s">
        <v>51</v>
      </c>
      <c r="R498" t="s">
        <v>97</v>
      </c>
      <c r="S498" t="s">
        <v>51</v>
      </c>
      <c r="U498" t="s">
        <v>107</v>
      </c>
      <c r="V498" t="s">
        <v>61</v>
      </c>
      <c r="X498" t="s">
        <v>89</v>
      </c>
      <c r="Y498" t="s">
        <v>61</v>
      </c>
      <c r="AA498" t="s">
        <v>90</v>
      </c>
      <c r="AB498" t="s">
        <v>61</v>
      </c>
      <c r="AD498" t="s">
        <v>60</v>
      </c>
      <c r="AE498" t="s">
        <v>61</v>
      </c>
      <c r="AG498" t="s">
        <v>75</v>
      </c>
      <c r="AH498" t="s">
        <v>57</v>
      </c>
      <c r="AJ498" t="s">
        <v>98</v>
      </c>
      <c r="AK498" t="s">
        <v>57</v>
      </c>
      <c r="AM498" t="s">
        <v>85</v>
      </c>
      <c r="AN498" t="s">
        <v>61</v>
      </c>
      <c r="AP498" t="s">
        <v>103</v>
      </c>
      <c r="AQ498" t="s">
        <v>57</v>
      </c>
      <c r="AS498" t="s">
        <v>114</v>
      </c>
      <c r="AT498" t="s">
        <v>57</v>
      </c>
      <c r="AV498" t="s">
        <v>67</v>
      </c>
      <c r="AW498" t="s">
        <v>61</v>
      </c>
    </row>
    <row r="499" spans="1:49" x14ac:dyDescent="0.3">
      <c r="A499" t="s">
        <v>1139</v>
      </c>
      <c r="B499" t="s">
        <v>69</v>
      </c>
      <c r="C499">
        <v>2433</v>
      </c>
      <c r="D499" t="s">
        <v>51</v>
      </c>
      <c r="F499" t="s">
        <v>1140</v>
      </c>
      <c r="G499" t="s">
        <v>51</v>
      </c>
      <c r="I499" t="s">
        <v>1029</v>
      </c>
      <c r="J499" t="s">
        <v>51</v>
      </c>
      <c r="L499">
        <v>1006</v>
      </c>
      <c r="M499" t="s">
        <v>51</v>
      </c>
      <c r="O499" t="s">
        <v>54</v>
      </c>
      <c r="P499" t="s">
        <v>51</v>
      </c>
      <c r="R499" t="s">
        <v>97</v>
      </c>
      <c r="S499" t="s">
        <v>51</v>
      </c>
      <c r="U499" t="s">
        <v>71</v>
      </c>
      <c r="V499" t="s">
        <v>57</v>
      </c>
      <c r="X499" t="s">
        <v>58</v>
      </c>
      <c r="Y499" t="s">
        <v>57</v>
      </c>
      <c r="AA499" t="s">
        <v>59</v>
      </c>
      <c r="AB499" t="s">
        <v>57</v>
      </c>
      <c r="AD499" t="s">
        <v>74</v>
      </c>
      <c r="AE499" t="s">
        <v>57</v>
      </c>
      <c r="AG499" t="s">
        <v>75</v>
      </c>
      <c r="AH499" t="s">
        <v>57</v>
      </c>
      <c r="AJ499" t="s">
        <v>76</v>
      </c>
      <c r="AK499" t="s">
        <v>61</v>
      </c>
      <c r="AM499" t="s">
        <v>85</v>
      </c>
      <c r="AN499" t="s">
        <v>61</v>
      </c>
      <c r="AP499" t="s">
        <v>65</v>
      </c>
      <c r="AQ499" t="s">
        <v>57</v>
      </c>
      <c r="AS499" t="s">
        <v>79</v>
      </c>
      <c r="AT499" t="s">
        <v>57</v>
      </c>
      <c r="AV499" t="s">
        <v>99</v>
      </c>
      <c r="AW499" t="s">
        <v>57</v>
      </c>
    </row>
    <row r="500" spans="1:49" x14ac:dyDescent="0.3">
      <c r="A500" t="s">
        <v>1141</v>
      </c>
      <c r="B500" t="s">
        <v>116</v>
      </c>
      <c r="C500">
        <v>2433</v>
      </c>
      <c r="D500" t="s">
        <v>51</v>
      </c>
      <c r="F500" t="s">
        <v>1142</v>
      </c>
      <c r="G500" t="s">
        <v>51</v>
      </c>
      <c r="I500" t="s">
        <v>1029</v>
      </c>
      <c r="J500" t="s">
        <v>51</v>
      </c>
      <c r="L500">
        <v>33</v>
      </c>
      <c r="M500" t="s">
        <v>51</v>
      </c>
      <c r="O500" t="s">
        <v>54</v>
      </c>
      <c r="P500" t="s">
        <v>51</v>
      </c>
      <c r="R500" t="s">
        <v>97</v>
      </c>
      <c r="S500" t="s">
        <v>51</v>
      </c>
      <c r="U500" t="s">
        <v>71</v>
      </c>
      <c r="V500" t="s">
        <v>57</v>
      </c>
      <c r="X500" t="s">
        <v>58</v>
      </c>
      <c r="Y500" t="s">
        <v>57</v>
      </c>
      <c r="AA500" t="s">
        <v>83</v>
      </c>
      <c r="AB500" t="s">
        <v>57</v>
      </c>
      <c r="AD500" t="s">
        <v>60</v>
      </c>
      <c r="AE500" t="s">
        <v>61</v>
      </c>
      <c r="AG500" t="s">
        <v>84</v>
      </c>
      <c r="AH500" t="s">
        <v>61</v>
      </c>
      <c r="AJ500" t="s">
        <v>63</v>
      </c>
      <c r="AK500" t="s">
        <v>57</v>
      </c>
      <c r="AM500" t="s">
        <v>85</v>
      </c>
      <c r="AN500" t="s">
        <v>61</v>
      </c>
      <c r="AP500" t="s">
        <v>103</v>
      </c>
      <c r="AQ500" t="s">
        <v>57</v>
      </c>
      <c r="AS500" t="s">
        <v>66</v>
      </c>
      <c r="AT500" t="s">
        <v>61</v>
      </c>
      <c r="AV500" t="s">
        <v>80</v>
      </c>
      <c r="AW500" t="s">
        <v>57</v>
      </c>
    </row>
    <row r="501" spans="1:49" x14ac:dyDescent="0.3">
      <c r="A501" t="s">
        <v>1143</v>
      </c>
      <c r="B501" t="s">
        <v>50</v>
      </c>
      <c r="C501">
        <v>2433</v>
      </c>
      <c r="D501" t="s">
        <v>51</v>
      </c>
      <c r="F501" t="s">
        <v>1144</v>
      </c>
      <c r="G501" t="s">
        <v>51</v>
      </c>
      <c r="I501" t="s">
        <v>1029</v>
      </c>
      <c r="J501" t="s">
        <v>51</v>
      </c>
      <c r="L501">
        <v>1030</v>
      </c>
      <c r="M501" t="s">
        <v>51</v>
      </c>
      <c r="O501" t="s">
        <v>54</v>
      </c>
      <c r="P501" t="s">
        <v>51</v>
      </c>
      <c r="R501" t="s">
        <v>97</v>
      </c>
      <c r="S501" t="s">
        <v>51</v>
      </c>
      <c r="U501" t="s">
        <v>107</v>
      </c>
      <c r="V501" t="s">
        <v>61</v>
      </c>
      <c r="X501" t="s">
        <v>72</v>
      </c>
      <c r="Y501" t="s">
        <v>57</v>
      </c>
      <c r="AA501" t="s">
        <v>90</v>
      </c>
      <c r="AB501" t="s">
        <v>61</v>
      </c>
      <c r="AD501" t="s">
        <v>113</v>
      </c>
      <c r="AE501" t="s">
        <v>57</v>
      </c>
      <c r="AG501" t="s">
        <v>62</v>
      </c>
      <c r="AH501" t="s">
        <v>57</v>
      </c>
      <c r="AJ501" t="s">
        <v>98</v>
      </c>
      <c r="AK501" t="s">
        <v>57</v>
      </c>
      <c r="AM501" t="s">
        <v>85</v>
      </c>
      <c r="AN501" t="s">
        <v>61</v>
      </c>
      <c r="AP501" t="s">
        <v>86</v>
      </c>
      <c r="AQ501" t="s">
        <v>57</v>
      </c>
      <c r="AS501" t="s">
        <v>114</v>
      </c>
      <c r="AT501" t="s">
        <v>57</v>
      </c>
      <c r="AV501" t="s">
        <v>99</v>
      </c>
      <c r="AW501" t="s">
        <v>57</v>
      </c>
    </row>
    <row r="502" spans="1:49" x14ac:dyDescent="0.3">
      <c r="A502" t="s">
        <v>1145</v>
      </c>
      <c r="B502" t="s">
        <v>121</v>
      </c>
      <c r="C502">
        <v>1094</v>
      </c>
      <c r="D502" t="s">
        <v>51</v>
      </c>
      <c r="F502" t="s">
        <v>1146</v>
      </c>
      <c r="G502" t="s">
        <v>51</v>
      </c>
      <c r="I502" t="s">
        <v>1024</v>
      </c>
      <c r="J502" t="s">
        <v>51</v>
      </c>
      <c r="L502">
        <v>10</v>
      </c>
      <c r="M502" t="s">
        <v>51</v>
      </c>
      <c r="O502" t="s">
        <v>54</v>
      </c>
      <c r="P502" t="s">
        <v>51</v>
      </c>
      <c r="R502" t="s">
        <v>97</v>
      </c>
      <c r="S502" t="s">
        <v>51</v>
      </c>
      <c r="U502" t="s">
        <v>107</v>
      </c>
      <c r="V502" t="s">
        <v>61</v>
      </c>
      <c r="X502" t="s">
        <v>72</v>
      </c>
      <c r="Y502" t="s">
        <v>57</v>
      </c>
      <c r="AA502" t="s">
        <v>90</v>
      </c>
      <c r="AB502" t="s">
        <v>61</v>
      </c>
      <c r="AD502" t="s">
        <v>74</v>
      </c>
      <c r="AE502" t="s">
        <v>57</v>
      </c>
      <c r="AG502" t="s">
        <v>84</v>
      </c>
      <c r="AH502" t="s">
        <v>61</v>
      </c>
      <c r="AJ502" t="s">
        <v>63</v>
      </c>
      <c r="AK502" t="s">
        <v>57</v>
      </c>
      <c r="AM502" t="s">
        <v>85</v>
      </c>
      <c r="AN502" t="s">
        <v>61</v>
      </c>
      <c r="AP502" t="s">
        <v>78</v>
      </c>
      <c r="AQ502" t="s">
        <v>61</v>
      </c>
      <c r="AS502" t="s">
        <v>66</v>
      </c>
      <c r="AT502" t="s">
        <v>61</v>
      </c>
      <c r="AV502" t="s">
        <v>80</v>
      </c>
      <c r="AW502" t="s">
        <v>57</v>
      </c>
    </row>
    <row r="503" spans="1:49" x14ac:dyDescent="0.3">
      <c r="A503" t="s">
        <v>1147</v>
      </c>
      <c r="B503" t="s">
        <v>121</v>
      </c>
      <c r="C503">
        <v>1120</v>
      </c>
      <c r="D503" t="s">
        <v>51</v>
      </c>
      <c r="F503" t="s">
        <v>1148</v>
      </c>
      <c r="G503" t="s">
        <v>51</v>
      </c>
      <c r="I503" t="s">
        <v>1108</v>
      </c>
      <c r="J503" t="s">
        <v>51</v>
      </c>
      <c r="L503">
        <v>10107</v>
      </c>
      <c r="M503" t="s">
        <v>51</v>
      </c>
      <c r="O503" t="s">
        <v>54</v>
      </c>
      <c r="P503" t="s">
        <v>51</v>
      </c>
      <c r="R503" t="s">
        <v>97</v>
      </c>
      <c r="S503" t="s">
        <v>51</v>
      </c>
      <c r="U503" t="s">
        <v>71</v>
      </c>
      <c r="V503" t="s">
        <v>57</v>
      </c>
      <c r="X503" t="s">
        <v>89</v>
      </c>
      <c r="Y503" t="s">
        <v>61</v>
      </c>
      <c r="AA503" t="s">
        <v>90</v>
      </c>
      <c r="AB503" t="s">
        <v>61</v>
      </c>
      <c r="AD503" t="s">
        <v>60</v>
      </c>
      <c r="AE503" t="s">
        <v>61</v>
      </c>
      <c r="AG503" t="s">
        <v>84</v>
      </c>
      <c r="AH503" t="s">
        <v>61</v>
      </c>
      <c r="AJ503" t="s">
        <v>76</v>
      </c>
      <c r="AK503" t="s">
        <v>61</v>
      </c>
      <c r="AM503" t="s">
        <v>85</v>
      </c>
      <c r="AN503" t="s">
        <v>61</v>
      </c>
      <c r="AP503" t="s">
        <v>103</v>
      </c>
      <c r="AQ503" t="s">
        <v>57</v>
      </c>
      <c r="AS503" t="s">
        <v>79</v>
      </c>
      <c r="AT503" t="s">
        <v>57</v>
      </c>
      <c r="AV503" t="s">
        <v>92</v>
      </c>
      <c r="AW503" t="s">
        <v>57</v>
      </c>
    </row>
    <row r="504" spans="1:49" x14ac:dyDescent="0.3">
      <c r="A504" t="s">
        <v>1149</v>
      </c>
      <c r="B504" t="s">
        <v>94</v>
      </c>
      <c r="C504">
        <v>1094</v>
      </c>
      <c r="D504" t="s">
        <v>51</v>
      </c>
      <c r="F504" t="s">
        <v>1150</v>
      </c>
      <c r="G504" t="s">
        <v>51</v>
      </c>
      <c r="I504" t="s">
        <v>1024</v>
      </c>
      <c r="J504" t="s">
        <v>51</v>
      </c>
      <c r="L504">
        <v>1</v>
      </c>
      <c r="M504" t="s">
        <v>51</v>
      </c>
      <c r="O504" t="s">
        <v>54</v>
      </c>
      <c r="P504" t="s">
        <v>51</v>
      </c>
      <c r="R504" t="s">
        <v>97</v>
      </c>
      <c r="S504" t="s">
        <v>51</v>
      </c>
      <c r="U504" t="s">
        <v>107</v>
      </c>
      <c r="V504" t="s">
        <v>61</v>
      </c>
      <c r="X504" t="s">
        <v>72</v>
      </c>
      <c r="Y504" t="s">
        <v>57</v>
      </c>
      <c r="AA504" t="s">
        <v>90</v>
      </c>
      <c r="AB504" t="s">
        <v>61</v>
      </c>
      <c r="AG504" t="s">
        <v>84</v>
      </c>
      <c r="AH504" t="s">
        <v>61</v>
      </c>
      <c r="AJ504" t="s">
        <v>63</v>
      </c>
      <c r="AK504" t="s">
        <v>57</v>
      </c>
      <c r="AM504" t="s">
        <v>85</v>
      </c>
      <c r="AN504" t="s">
        <v>61</v>
      </c>
      <c r="AP504" t="s">
        <v>78</v>
      </c>
      <c r="AQ504" t="s">
        <v>61</v>
      </c>
      <c r="AS504" t="s">
        <v>110</v>
      </c>
      <c r="AT504" t="s">
        <v>57</v>
      </c>
      <c r="AV504" t="s">
        <v>80</v>
      </c>
      <c r="AW504" t="s">
        <v>57</v>
      </c>
    </row>
    <row r="505" spans="1:49" x14ac:dyDescent="0.3">
      <c r="A505" t="s">
        <v>1151</v>
      </c>
      <c r="B505" t="s">
        <v>121</v>
      </c>
      <c r="C505">
        <v>1094</v>
      </c>
      <c r="D505" t="s">
        <v>51</v>
      </c>
      <c r="F505" t="s">
        <v>1152</v>
      </c>
      <c r="G505" t="s">
        <v>51</v>
      </c>
      <c r="I505" t="s">
        <v>1024</v>
      </c>
      <c r="J505" t="s">
        <v>51</v>
      </c>
      <c r="L505">
        <v>35</v>
      </c>
      <c r="M505" t="s">
        <v>51</v>
      </c>
      <c r="O505" t="s">
        <v>54</v>
      </c>
      <c r="P505" t="s">
        <v>51</v>
      </c>
      <c r="R505" t="s">
        <v>97</v>
      </c>
      <c r="S505" t="s">
        <v>51</v>
      </c>
      <c r="U505" t="s">
        <v>71</v>
      </c>
      <c r="V505" t="s">
        <v>57</v>
      </c>
      <c r="X505" t="s">
        <v>89</v>
      </c>
      <c r="Y505" t="s">
        <v>61</v>
      </c>
      <c r="AA505" t="s">
        <v>90</v>
      </c>
      <c r="AB505" t="s">
        <v>61</v>
      </c>
      <c r="AD505" t="s">
        <v>60</v>
      </c>
      <c r="AE505" t="s">
        <v>61</v>
      </c>
      <c r="AG505" t="s">
        <v>75</v>
      </c>
      <c r="AH505" t="s">
        <v>57</v>
      </c>
      <c r="AJ505" t="s">
        <v>63</v>
      </c>
      <c r="AK505" t="s">
        <v>57</v>
      </c>
      <c r="AM505" t="s">
        <v>85</v>
      </c>
      <c r="AN505" t="s">
        <v>61</v>
      </c>
      <c r="AP505" t="s">
        <v>103</v>
      </c>
      <c r="AQ505" t="s">
        <v>57</v>
      </c>
      <c r="AS505" t="s">
        <v>66</v>
      </c>
      <c r="AT505" t="s">
        <v>61</v>
      </c>
      <c r="AV505" t="s">
        <v>67</v>
      </c>
      <c r="AW505" t="s">
        <v>61</v>
      </c>
    </row>
    <row r="506" spans="1:49" x14ac:dyDescent="0.3">
      <c r="A506" t="s">
        <v>1153</v>
      </c>
      <c r="B506" t="s">
        <v>141</v>
      </c>
      <c r="C506">
        <v>1094</v>
      </c>
      <c r="D506" t="s">
        <v>51</v>
      </c>
      <c r="F506" t="s">
        <v>1154</v>
      </c>
      <c r="G506" t="s">
        <v>51</v>
      </c>
      <c r="I506" t="s">
        <v>1024</v>
      </c>
      <c r="J506" t="s">
        <v>51</v>
      </c>
      <c r="L506">
        <v>9</v>
      </c>
      <c r="M506" t="s">
        <v>51</v>
      </c>
      <c r="O506" t="s">
        <v>54</v>
      </c>
      <c r="P506" t="s">
        <v>51</v>
      </c>
      <c r="R506" t="s">
        <v>97</v>
      </c>
      <c r="S506" t="s">
        <v>51</v>
      </c>
      <c r="U506" t="s">
        <v>107</v>
      </c>
      <c r="V506" t="s">
        <v>61</v>
      </c>
      <c r="X506" t="s">
        <v>72</v>
      </c>
      <c r="Y506" t="s">
        <v>57</v>
      </c>
      <c r="AA506" t="s">
        <v>90</v>
      </c>
      <c r="AB506" t="s">
        <v>61</v>
      </c>
      <c r="AD506" t="s">
        <v>60</v>
      </c>
      <c r="AE506" t="s">
        <v>61</v>
      </c>
      <c r="AG506" t="s">
        <v>84</v>
      </c>
      <c r="AH506" t="s">
        <v>61</v>
      </c>
      <c r="AJ506" t="s">
        <v>76</v>
      </c>
      <c r="AK506" t="s">
        <v>61</v>
      </c>
      <c r="AM506" t="s">
        <v>85</v>
      </c>
      <c r="AN506" t="s">
        <v>61</v>
      </c>
      <c r="AP506" t="s">
        <v>78</v>
      </c>
      <c r="AQ506" t="s">
        <v>61</v>
      </c>
      <c r="AS506" t="s">
        <v>66</v>
      </c>
      <c r="AT506" t="s">
        <v>61</v>
      </c>
      <c r="AV506" t="s">
        <v>92</v>
      </c>
      <c r="AW506" t="s">
        <v>57</v>
      </c>
    </row>
    <row r="507" spans="1:49" x14ac:dyDescent="0.3">
      <c r="A507" t="s">
        <v>1155</v>
      </c>
      <c r="B507" t="s">
        <v>116</v>
      </c>
      <c r="C507">
        <v>1094</v>
      </c>
      <c r="D507" t="s">
        <v>51</v>
      </c>
      <c r="F507" t="s">
        <v>1156</v>
      </c>
      <c r="G507" t="s">
        <v>51</v>
      </c>
      <c r="I507" t="s">
        <v>1024</v>
      </c>
      <c r="J507" t="s">
        <v>51</v>
      </c>
      <c r="L507">
        <v>48</v>
      </c>
      <c r="M507" t="s">
        <v>51</v>
      </c>
      <c r="O507" t="s">
        <v>54</v>
      </c>
      <c r="P507" t="s">
        <v>51</v>
      </c>
      <c r="R507" t="s">
        <v>97</v>
      </c>
      <c r="S507" t="s">
        <v>51</v>
      </c>
      <c r="U507" t="s">
        <v>107</v>
      </c>
      <c r="V507" t="s">
        <v>61</v>
      </c>
      <c r="X507" t="s">
        <v>89</v>
      </c>
      <c r="Y507" t="s">
        <v>61</v>
      </c>
      <c r="AA507" t="s">
        <v>90</v>
      </c>
      <c r="AB507" t="s">
        <v>61</v>
      </c>
      <c r="AD507" t="s">
        <v>74</v>
      </c>
      <c r="AE507" t="s">
        <v>57</v>
      </c>
      <c r="AG507" t="s">
        <v>84</v>
      </c>
      <c r="AH507" t="s">
        <v>61</v>
      </c>
      <c r="AJ507" t="s">
        <v>63</v>
      </c>
      <c r="AK507" t="s">
        <v>57</v>
      </c>
      <c r="AM507" t="s">
        <v>77</v>
      </c>
      <c r="AN507" t="s">
        <v>57</v>
      </c>
      <c r="AP507" t="s">
        <v>86</v>
      </c>
      <c r="AQ507" t="s">
        <v>57</v>
      </c>
      <c r="AS507" t="s">
        <v>79</v>
      </c>
      <c r="AT507" t="s">
        <v>57</v>
      </c>
      <c r="AV507" t="s">
        <v>92</v>
      </c>
      <c r="AW507" t="s">
        <v>57</v>
      </c>
    </row>
    <row r="508" spans="1:49" x14ac:dyDescent="0.3">
      <c r="A508" t="s">
        <v>1157</v>
      </c>
      <c r="B508" t="s">
        <v>94</v>
      </c>
      <c r="C508">
        <v>1094</v>
      </c>
      <c r="D508" t="s">
        <v>51</v>
      </c>
      <c r="F508" t="s">
        <v>1158</v>
      </c>
      <c r="G508" t="s">
        <v>51</v>
      </c>
      <c r="I508" t="s">
        <v>1024</v>
      </c>
      <c r="J508" t="s">
        <v>51</v>
      </c>
      <c r="L508">
        <v>36</v>
      </c>
      <c r="M508" t="s">
        <v>51</v>
      </c>
      <c r="O508" t="s">
        <v>54</v>
      </c>
      <c r="P508" t="s">
        <v>51</v>
      </c>
      <c r="R508" t="s">
        <v>97</v>
      </c>
      <c r="S508" t="s">
        <v>51</v>
      </c>
      <c r="U508" t="s">
        <v>147</v>
      </c>
      <c r="V508" t="s">
        <v>57</v>
      </c>
      <c r="X508" t="s">
        <v>203</v>
      </c>
      <c r="Y508" t="s">
        <v>57</v>
      </c>
      <c r="AA508" t="s">
        <v>59</v>
      </c>
      <c r="AB508" t="s">
        <v>57</v>
      </c>
      <c r="AD508" t="s">
        <v>74</v>
      </c>
      <c r="AE508" t="s">
        <v>57</v>
      </c>
      <c r="AG508" t="s">
        <v>84</v>
      </c>
      <c r="AH508" t="s">
        <v>61</v>
      </c>
      <c r="AJ508" t="s">
        <v>76</v>
      </c>
      <c r="AK508" t="s">
        <v>61</v>
      </c>
      <c r="AM508" t="s">
        <v>85</v>
      </c>
      <c r="AN508" t="s">
        <v>61</v>
      </c>
      <c r="AP508" t="s">
        <v>78</v>
      </c>
      <c r="AQ508" t="s">
        <v>61</v>
      </c>
      <c r="AS508" t="s">
        <v>114</v>
      </c>
      <c r="AT508" t="s">
        <v>57</v>
      </c>
      <c r="AV508" t="s">
        <v>67</v>
      </c>
      <c r="AW508" t="s">
        <v>61</v>
      </c>
    </row>
    <row r="509" spans="1:49" x14ac:dyDescent="0.3">
      <c r="A509" t="s">
        <v>1159</v>
      </c>
      <c r="B509" t="s">
        <v>69</v>
      </c>
      <c r="C509">
        <v>1118</v>
      </c>
      <c r="D509" t="s">
        <v>51</v>
      </c>
      <c r="F509" t="s">
        <v>1160</v>
      </c>
      <c r="G509" t="s">
        <v>51</v>
      </c>
      <c r="I509" t="s">
        <v>53</v>
      </c>
      <c r="J509" t="s">
        <v>51</v>
      </c>
      <c r="L509">
        <v>10136</v>
      </c>
      <c r="M509" t="s">
        <v>51</v>
      </c>
      <c r="O509" t="s">
        <v>54</v>
      </c>
      <c r="P509" t="s">
        <v>51</v>
      </c>
      <c r="R509" t="s">
        <v>97</v>
      </c>
      <c r="S509" t="s">
        <v>51</v>
      </c>
      <c r="U509" t="s">
        <v>147</v>
      </c>
      <c r="V509" t="s">
        <v>57</v>
      </c>
      <c r="X509" t="s">
        <v>58</v>
      </c>
      <c r="Y509" t="s">
        <v>57</v>
      </c>
      <c r="AA509" t="s">
        <v>73</v>
      </c>
      <c r="AB509" t="s">
        <v>57</v>
      </c>
      <c r="AD509" t="s">
        <v>108</v>
      </c>
      <c r="AE509" t="s">
        <v>57</v>
      </c>
      <c r="AG509" t="s">
        <v>75</v>
      </c>
      <c r="AH509" t="s">
        <v>57</v>
      </c>
      <c r="AJ509" t="s">
        <v>63</v>
      </c>
      <c r="AK509" t="s">
        <v>57</v>
      </c>
      <c r="AM509" t="s">
        <v>85</v>
      </c>
      <c r="AN509" t="s">
        <v>61</v>
      </c>
      <c r="AP509" t="s">
        <v>65</v>
      </c>
      <c r="AQ509" t="s">
        <v>57</v>
      </c>
      <c r="AS509" t="s">
        <v>79</v>
      </c>
      <c r="AT509" t="s">
        <v>57</v>
      </c>
      <c r="AV509" t="s">
        <v>67</v>
      </c>
      <c r="AW509" t="s">
        <v>61</v>
      </c>
    </row>
    <row r="510" spans="1:49" x14ac:dyDescent="0.3">
      <c r="A510" t="s">
        <v>1161</v>
      </c>
      <c r="B510" t="s">
        <v>50</v>
      </c>
      <c r="C510">
        <v>1094</v>
      </c>
      <c r="D510" t="s">
        <v>51</v>
      </c>
      <c r="F510" t="s">
        <v>1162</v>
      </c>
      <c r="G510" t="s">
        <v>51</v>
      </c>
      <c r="I510" t="s">
        <v>1024</v>
      </c>
      <c r="J510" t="s">
        <v>51</v>
      </c>
      <c r="L510">
        <v>46</v>
      </c>
      <c r="M510" t="s">
        <v>51</v>
      </c>
      <c r="O510" t="s">
        <v>54</v>
      </c>
      <c r="P510" t="s">
        <v>51</v>
      </c>
      <c r="R510" t="s">
        <v>97</v>
      </c>
      <c r="S510" t="s">
        <v>51</v>
      </c>
      <c r="U510" t="s">
        <v>107</v>
      </c>
      <c r="V510" t="s">
        <v>61</v>
      </c>
      <c r="X510" t="s">
        <v>89</v>
      </c>
      <c r="Y510" t="s">
        <v>61</v>
      </c>
      <c r="AA510" t="s">
        <v>83</v>
      </c>
      <c r="AB510" t="s">
        <v>57</v>
      </c>
      <c r="AD510" t="s">
        <v>60</v>
      </c>
      <c r="AE510" t="s">
        <v>61</v>
      </c>
      <c r="AG510" t="s">
        <v>109</v>
      </c>
      <c r="AH510" t="s">
        <v>57</v>
      </c>
      <c r="AJ510" t="s">
        <v>98</v>
      </c>
      <c r="AK510" t="s">
        <v>57</v>
      </c>
      <c r="AM510" t="s">
        <v>77</v>
      </c>
      <c r="AN510" t="s">
        <v>57</v>
      </c>
      <c r="AP510" t="s">
        <v>103</v>
      </c>
      <c r="AQ510" t="s">
        <v>57</v>
      </c>
      <c r="AS510" t="s">
        <v>79</v>
      </c>
      <c r="AT510" t="s">
        <v>57</v>
      </c>
      <c r="AV510" t="s">
        <v>80</v>
      </c>
      <c r="AW510" t="s">
        <v>57</v>
      </c>
    </row>
    <row r="511" spans="1:49" x14ac:dyDescent="0.3">
      <c r="A511" t="s">
        <v>1163</v>
      </c>
      <c r="B511" t="s">
        <v>121</v>
      </c>
      <c r="C511">
        <v>1120</v>
      </c>
      <c r="D511" t="s">
        <v>51</v>
      </c>
      <c r="F511" t="s">
        <v>1164</v>
      </c>
      <c r="G511" t="s">
        <v>51</v>
      </c>
      <c r="I511" t="s">
        <v>1108</v>
      </c>
      <c r="J511" t="s">
        <v>51</v>
      </c>
      <c r="L511">
        <v>10132</v>
      </c>
      <c r="M511" t="s">
        <v>51</v>
      </c>
      <c r="O511" t="s">
        <v>54</v>
      </c>
      <c r="P511" t="s">
        <v>51</v>
      </c>
      <c r="R511" t="s">
        <v>97</v>
      </c>
      <c r="S511" t="s">
        <v>51</v>
      </c>
      <c r="U511" t="s">
        <v>71</v>
      </c>
      <c r="V511" t="s">
        <v>57</v>
      </c>
      <c r="X511" t="s">
        <v>89</v>
      </c>
      <c r="Y511" t="s">
        <v>61</v>
      </c>
      <c r="AA511" t="s">
        <v>90</v>
      </c>
      <c r="AB511" t="s">
        <v>61</v>
      </c>
      <c r="AD511" t="s">
        <v>60</v>
      </c>
      <c r="AE511" t="s">
        <v>61</v>
      </c>
      <c r="AG511" t="s">
        <v>84</v>
      </c>
      <c r="AH511" t="s">
        <v>61</v>
      </c>
      <c r="AJ511" t="s">
        <v>63</v>
      </c>
      <c r="AK511" t="s">
        <v>57</v>
      </c>
      <c r="AM511" t="s">
        <v>85</v>
      </c>
      <c r="AN511" t="s">
        <v>61</v>
      </c>
      <c r="AP511" t="s">
        <v>86</v>
      </c>
      <c r="AQ511" t="s">
        <v>57</v>
      </c>
      <c r="AS511" t="s">
        <v>66</v>
      </c>
      <c r="AT511" t="s">
        <v>61</v>
      </c>
      <c r="AV511" t="s">
        <v>99</v>
      </c>
      <c r="AW511" t="s">
        <v>57</v>
      </c>
    </row>
    <row r="512" spans="1:49" x14ac:dyDescent="0.3">
      <c r="A512" t="s">
        <v>1165</v>
      </c>
      <c r="B512" t="s">
        <v>133</v>
      </c>
      <c r="C512">
        <v>1094</v>
      </c>
      <c r="D512" t="s">
        <v>51</v>
      </c>
      <c r="F512" t="s">
        <v>1166</v>
      </c>
      <c r="G512" t="s">
        <v>51</v>
      </c>
      <c r="I512" t="s">
        <v>1024</v>
      </c>
      <c r="J512" t="s">
        <v>51</v>
      </c>
      <c r="L512">
        <v>10129</v>
      </c>
      <c r="M512" t="s">
        <v>51</v>
      </c>
      <c r="O512" t="s">
        <v>54</v>
      </c>
      <c r="P512" t="s">
        <v>51</v>
      </c>
      <c r="R512" t="s">
        <v>97</v>
      </c>
      <c r="S512" t="s">
        <v>51</v>
      </c>
      <c r="U512" t="s">
        <v>107</v>
      </c>
      <c r="V512" t="s">
        <v>61</v>
      </c>
      <c r="X512" t="s">
        <v>72</v>
      </c>
      <c r="Y512" t="s">
        <v>57</v>
      </c>
      <c r="AA512" t="s">
        <v>59</v>
      </c>
      <c r="AB512" t="s">
        <v>57</v>
      </c>
      <c r="AD512" t="s">
        <v>60</v>
      </c>
      <c r="AE512" t="s">
        <v>61</v>
      </c>
      <c r="AG512" t="s">
        <v>84</v>
      </c>
      <c r="AH512" t="s">
        <v>61</v>
      </c>
      <c r="AJ512" t="s">
        <v>76</v>
      </c>
      <c r="AK512" t="s">
        <v>61</v>
      </c>
      <c r="AM512" t="s">
        <v>85</v>
      </c>
      <c r="AN512" t="s">
        <v>61</v>
      </c>
      <c r="AP512" t="s">
        <v>65</v>
      </c>
      <c r="AQ512" t="s">
        <v>57</v>
      </c>
      <c r="AS512" t="s">
        <v>66</v>
      </c>
      <c r="AT512" t="s">
        <v>61</v>
      </c>
      <c r="AV512" t="s">
        <v>67</v>
      </c>
      <c r="AW512" t="s">
        <v>61</v>
      </c>
    </row>
    <row r="513" spans="1:49" x14ac:dyDescent="0.3">
      <c r="A513" t="s">
        <v>1167</v>
      </c>
      <c r="B513" t="s">
        <v>105</v>
      </c>
      <c r="C513">
        <v>2433</v>
      </c>
      <c r="D513" t="s">
        <v>51</v>
      </c>
      <c r="F513" t="s">
        <v>1168</v>
      </c>
      <c r="G513" t="s">
        <v>51</v>
      </c>
      <c r="I513" t="s">
        <v>1029</v>
      </c>
      <c r="J513" t="s">
        <v>51</v>
      </c>
      <c r="L513">
        <v>11</v>
      </c>
      <c r="M513" t="s">
        <v>51</v>
      </c>
      <c r="O513" t="s">
        <v>54</v>
      </c>
      <c r="P513" t="s">
        <v>51</v>
      </c>
      <c r="R513" t="s">
        <v>97</v>
      </c>
      <c r="S513" t="s">
        <v>51</v>
      </c>
      <c r="U513" t="s">
        <v>71</v>
      </c>
      <c r="V513" t="s">
        <v>57</v>
      </c>
      <c r="X513" t="s">
        <v>89</v>
      </c>
      <c r="Y513" t="s">
        <v>61</v>
      </c>
      <c r="AA513" t="s">
        <v>59</v>
      </c>
      <c r="AB513" t="s">
        <v>57</v>
      </c>
      <c r="AD513" t="s">
        <v>113</v>
      </c>
      <c r="AE513" t="s">
        <v>57</v>
      </c>
      <c r="AG513" t="s">
        <v>75</v>
      </c>
      <c r="AH513" t="s">
        <v>57</v>
      </c>
      <c r="AJ513" t="s">
        <v>63</v>
      </c>
      <c r="AK513" t="s">
        <v>57</v>
      </c>
      <c r="AM513" t="s">
        <v>64</v>
      </c>
      <c r="AN513" t="s">
        <v>57</v>
      </c>
      <c r="AP513" t="s">
        <v>86</v>
      </c>
      <c r="AQ513" t="s">
        <v>57</v>
      </c>
      <c r="AS513" t="s">
        <v>79</v>
      </c>
      <c r="AT513" t="s">
        <v>57</v>
      </c>
      <c r="AV513" t="s">
        <v>99</v>
      </c>
      <c r="AW513" t="s">
        <v>57</v>
      </c>
    </row>
    <row r="514" spans="1:49" x14ac:dyDescent="0.3">
      <c r="A514" t="s">
        <v>1169</v>
      </c>
      <c r="B514" t="s">
        <v>133</v>
      </c>
      <c r="C514">
        <v>2200</v>
      </c>
      <c r="D514" t="s">
        <v>51</v>
      </c>
      <c r="F514" t="s">
        <v>1170</v>
      </c>
      <c r="G514" t="s">
        <v>51</v>
      </c>
      <c r="I514" t="s">
        <v>1054</v>
      </c>
      <c r="J514" t="s">
        <v>51</v>
      </c>
      <c r="L514">
        <v>10220</v>
      </c>
      <c r="M514" t="s">
        <v>51</v>
      </c>
      <c r="O514" t="s">
        <v>54</v>
      </c>
      <c r="P514" t="s">
        <v>51</v>
      </c>
      <c r="R514" t="s">
        <v>55</v>
      </c>
      <c r="S514" t="s">
        <v>51</v>
      </c>
      <c r="U514" t="s">
        <v>71</v>
      </c>
      <c r="V514" t="s">
        <v>57</v>
      </c>
      <c r="X514" t="s">
        <v>72</v>
      </c>
      <c r="Y514" t="s">
        <v>57</v>
      </c>
      <c r="AA514" t="s">
        <v>90</v>
      </c>
      <c r="AB514" t="s">
        <v>61</v>
      </c>
      <c r="AD514" t="s">
        <v>60</v>
      </c>
      <c r="AE514" t="s">
        <v>61</v>
      </c>
      <c r="AG514" t="s">
        <v>84</v>
      </c>
      <c r="AH514" t="s">
        <v>61</v>
      </c>
      <c r="AJ514" t="s">
        <v>76</v>
      </c>
      <c r="AK514" t="s">
        <v>61</v>
      </c>
      <c r="AM514" t="s">
        <v>85</v>
      </c>
      <c r="AN514" t="s">
        <v>61</v>
      </c>
      <c r="AP514" t="s">
        <v>65</v>
      </c>
      <c r="AQ514" t="s">
        <v>57</v>
      </c>
      <c r="AS514" t="s">
        <v>66</v>
      </c>
      <c r="AT514" t="s">
        <v>61</v>
      </c>
      <c r="AV514" t="s">
        <v>67</v>
      </c>
      <c r="AW514" t="s">
        <v>61</v>
      </c>
    </row>
    <row r="515" spans="1:49" x14ac:dyDescent="0.3">
      <c r="A515" t="s">
        <v>1171</v>
      </c>
      <c r="B515" t="s">
        <v>133</v>
      </c>
      <c r="C515">
        <v>2200</v>
      </c>
      <c r="D515" t="s">
        <v>51</v>
      </c>
      <c r="F515" t="s">
        <v>1172</v>
      </c>
      <c r="G515" t="s">
        <v>51</v>
      </c>
      <c r="I515" t="s">
        <v>1054</v>
      </c>
      <c r="J515" t="s">
        <v>51</v>
      </c>
      <c r="L515">
        <v>10204</v>
      </c>
      <c r="M515" t="s">
        <v>51</v>
      </c>
      <c r="O515" t="s">
        <v>54</v>
      </c>
      <c r="P515" t="s">
        <v>51</v>
      </c>
      <c r="R515" t="s">
        <v>55</v>
      </c>
      <c r="S515" t="s">
        <v>51</v>
      </c>
      <c r="U515" t="s">
        <v>71</v>
      </c>
      <c r="V515" t="s">
        <v>57</v>
      </c>
      <c r="X515" t="s">
        <v>72</v>
      </c>
      <c r="Y515" t="s">
        <v>57</v>
      </c>
      <c r="AA515" t="s">
        <v>90</v>
      </c>
      <c r="AB515" t="s">
        <v>61</v>
      </c>
      <c r="AD515" t="s">
        <v>60</v>
      </c>
      <c r="AE515" t="s">
        <v>61</v>
      </c>
      <c r="AG515" t="s">
        <v>84</v>
      </c>
      <c r="AH515" t="s">
        <v>61</v>
      </c>
      <c r="AJ515" t="s">
        <v>76</v>
      </c>
      <c r="AK515" t="s">
        <v>61</v>
      </c>
      <c r="AM515" t="s">
        <v>85</v>
      </c>
      <c r="AN515" t="s">
        <v>61</v>
      </c>
      <c r="AP515" t="s">
        <v>65</v>
      </c>
      <c r="AQ515" t="s">
        <v>57</v>
      </c>
      <c r="AS515" t="s">
        <v>66</v>
      </c>
      <c r="AT515" t="s">
        <v>61</v>
      </c>
      <c r="AV515" t="s">
        <v>67</v>
      </c>
      <c r="AW515" t="s">
        <v>61</v>
      </c>
    </row>
    <row r="516" spans="1:49" x14ac:dyDescent="0.3">
      <c r="A516" t="s">
        <v>1173</v>
      </c>
      <c r="B516" t="s">
        <v>94</v>
      </c>
      <c r="C516">
        <v>1112</v>
      </c>
      <c r="D516" t="s">
        <v>51</v>
      </c>
      <c r="F516" t="s">
        <v>1174</v>
      </c>
      <c r="G516" t="s">
        <v>51</v>
      </c>
      <c r="I516" t="s">
        <v>1175</v>
      </c>
      <c r="J516" t="s">
        <v>51</v>
      </c>
      <c r="L516">
        <v>10128</v>
      </c>
      <c r="M516" t="s">
        <v>51</v>
      </c>
      <c r="O516" t="s">
        <v>54</v>
      </c>
      <c r="P516" t="s">
        <v>51</v>
      </c>
      <c r="R516" t="s">
        <v>97</v>
      </c>
      <c r="S516" t="s">
        <v>51</v>
      </c>
      <c r="U516" t="s">
        <v>107</v>
      </c>
      <c r="V516" t="s">
        <v>61</v>
      </c>
      <c r="X516" t="s">
        <v>72</v>
      </c>
      <c r="Y516" t="s">
        <v>57</v>
      </c>
      <c r="AA516" t="s">
        <v>73</v>
      </c>
      <c r="AB516" t="s">
        <v>57</v>
      </c>
      <c r="AD516" t="s">
        <v>60</v>
      </c>
      <c r="AE516" t="s">
        <v>61</v>
      </c>
      <c r="AG516" t="s">
        <v>84</v>
      </c>
      <c r="AH516" t="s">
        <v>61</v>
      </c>
      <c r="AJ516" t="s">
        <v>76</v>
      </c>
      <c r="AK516" t="s">
        <v>61</v>
      </c>
      <c r="AM516" t="s">
        <v>77</v>
      </c>
      <c r="AN516" t="s">
        <v>57</v>
      </c>
      <c r="AP516" t="s">
        <v>65</v>
      </c>
      <c r="AQ516" t="s">
        <v>57</v>
      </c>
      <c r="AS516" t="s">
        <v>79</v>
      </c>
      <c r="AT516" t="s">
        <v>57</v>
      </c>
      <c r="AV516" t="s">
        <v>67</v>
      </c>
      <c r="AW516" t="s">
        <v>61</v>
      </c>
    </row>
    <row r="517" spans="1:49" x14ac:dyDescent="0.3">
      <c r="A517" t="s">
        <v>1176</v>
      </c>
      <c r="B517" t="s">
        <v>141</v>
      </c>
      <c r="C517">
        <v>1094</v>
      </c>
      <c r="D517" t="s">
        <v>51</v>
      </c>
      <c r="F517" t="s">
        <v>1177</v>
      </c>
      <c r="G517" t="s">
        <v>51</v>
      </c>
      <c r="I517" t="s">
        <v>1024</v>
      </c>
      <c r="J517" t="s">
        <v>51</v>
      </c>
      <c r="L517">
        <v>2</v>
      </c>
      <c r="M517" t="s">
        <v>51</v>
      </c>
      <c r="O517" t="s">
        <v>54</v>
      </c>
      <c r="P517" t="s">
        <v>51</v>
      </c>
      <c r="R517" t="s">
        <v>97</v>
      </c>
      <c r="S517" t="s">
        <v>51</v>
      </c>
      <c r="U517" t="s">
        <v>107</v>
      </c>
      <c r="V517" t="s">
        <v>61</v>
      </c>
      <c r="X517" t="s">
        <v>89</v>
      </c>
      <c r="Y517" t="s">
        <v>61</v>
      </c>
      <c r="AA517" t="s">
        <v>90</v>
      </c>
      <c r="AB517" t="s">
        <v>61</v>
      </c>
      <c r="AD517" t="s">
        <v>60</v>
      </c>
      <c r="AE517" t="s">
        <v>61</v>
      </c>
      <c r="AG517" t="s">
        <v>84</v>
      </c>
      <c r="AH517" t="s">
        <v>61</v>
      </c>
      <c r="AJ517" t="s">
        <v>98</v>
      </c>
      <c r="AK517" t="s">
        <v>57</v>
      </c>
      <c r="AM517" t="s">
        <v>85</v>
      </c>
      <c r="AN517" t="s">
        <v>61</v>
      </c>
      <c r="AP517" t="s">
        <v>78</v>
      </c>
      <c r="AQ517" t="s">
        <v>61</v>
      </c>
      <c r="AS517" t="s">
        <v>66</v>
      </c>
      <c r="AT517" t="s">
        <v>61</v>
      </c>
      <c r="AV517" t="s">
        <v>92</v>
      </c>
      <c r="AW517" t="s">
        <v>57</v>
      </c>
    </row>
    <row r="518" spans="1:49" x14ac:dyDescent="0.3">
      <c r="A518" t="s">
        <v>1178</v>
      </c>
      <c r="B518" t="s">
        <v>141</v>
      </c>
      <c r="C518">
        <v>1094</v>
      </c>
      <c r="D518" t="s">
        <v>51</v>
      </c>
      <c r="F518" t="s">
        <v>1179</v>
      </c>
      <c r="G518" t="s">
        <v>51</v>
      </c>
      <c r="I518" t="s">
        <v>1024</v>
      </c>
      <c r="J518" t="s">
        <v>51</v>
      </c>
      <c r="L518">
        <v>22</v>
      </c>
      <c r="M518" t="s">
        <v>51</v>
      </c>
      <c r="O518" t="s">
        <v>54</v>
      </c>
      <c r="P518" t="s">
        <v>51</v>
      </c>
      <c r="R518" t="s">
        <v>97</v>
      </c>
      <c r="S518" t="s">
        <v>51</v>
      </c>
      <c r="U518" t="s">
        <v>107</v>
      </c>
      <c r="V518" t="s">
        <v>61</v>
      </c>
      <c r="X518" t="s">
        <v>89</v>
      </c>
      <c r="Y518" t="s">
        <v>61</v>
      </c>
      <c r="AA518" t="s">
        <v>90</v>
      </c>
      <c r="AB518" t="s">
        <v>61</v>
      </c>
      <c r="AD518" t="s">
        <v>60</v>
      </c>
      <c r="AE518" t="s">
        <v>61</v>
      </c>
      <c r="AG518" t="s">
        <v>84</v>
      </c>
      <c r="AH518" t="s">
        <v>61</v>
      </c>
      <c r="AJ518" t="s">
        <v>98</v>
      </c>
      <c r="AK518" t="s">
        <v>57</v>
      </c>
      <c r="AM518" t="s">
        <v>85</v>
      </c>
      <c r="AN518" t="s">
        <v>61</v>
      </c>
      <c r="AP518" t="s">
        <v>78</v>
      </c>
      <c r="AQ518" t="s">
        <v>61</v>
      </c>
      <c r="AS518" t="s">
        <v>66</v>
      </c>
      <c r="AT518" t="s">
        <v>61</v>
      </c>
      <c r="AV518" t="s">
        <v>92</v>
      </c>
      <c r="AW518" t="s">
        <v>57</v>
      </c>
    </row>
    <row r="519" spans="1:49" x14ac:dyDescent="0.3">
      <c r="A519" t="s">
        <v>1180</v>
      </c>
      <c r="B519" t="s">
        <v>141</v>
      </c>
      <c r="C519">
        <v>1094</v>
      </c>
      <c r="D519" t="s">
        <v>51</v>
      </c>
      <c r="F519" t="s">
        <v>1181</v>
      </c>
      <c r="G519" t="s">
        <v>51</v>
      </c>
      <c r="I519" t="s">
        <v>1024</v>
      </c>
      <c r="J519" t="s">
        <v>51</v>
      </c>
      <c r="L519">
        <v>10032</v>
      </c>
      <c r="M519" t="s">
        <v>51</v>
      </c>
      <c r="O519" t="s">
        <v>54</v>
      </c>
      <c r="P519" t="s">
        <v>51</v>
      </c>
      <c r="R519" t="s">
        <v>97</v>
      </c>
      <c r="S519" t="s">
        <v>51</v>
      </c>
      <c r="U519" t="s">
        <v>107</v>
      </c>
      <c r="V519" t="s">
        <v>61</v>
      </c>
      <c r="X519" t="s">
        <v>89</v>
      </c>
      <c r="Y519" t="s">
        <v>61</v>
      </c>
      <c r="AA519" t="s">
        <v>90</v>
      </c>
      <c r="AB519" t="s">
        <v>61</v>
      </c>
      <c r="AD519" t="s">
        <v>60</v>
      </c>
      <c r="AE519" t="s">
        <v>61</v>
      </c>
      <c r="AG519" t="s">
        <v>84</v>
      </c>
      <c r="AH519" t="s">
        <v>61</v>
      </c>
      <c r="AJ519" t="s">
        <v>98</v>
      </c>
      <c r="AK519" t="s">
        <v>57</v>
      </c>
      <c r="AM519" t="s">
        <v>85</v>
      </c>
      <c r="AN519" t="s">
        <v>61</v>
      </c>
      <c r="AP519" t="s">
        <v>78</v>
      </c>
      <c r="AQ519" t="s">
        <v>61</v>
      </c>
      <c r="AS519" t="s">
        <v>66</v>
      </c>
      <c r="AT519" t="s">
        <v>61</v>
      </c>
      <c r="AV519" t="s">
        <v>92</v>
      </c>
      <c r="AW519" t="s">
        <v>57</v>
      </c>
    </row>
    <row r="520" spans="1:49" x14ac:dyDescent="0.3">
      <c r="A520" t="s">
        <v>1182</v>
      </c>
      <c r="B520" t="s">
        <v>50</v>
      </c>
      <c r="C520">
        <v>1112</v>
      </c>
      <c r="D520" t="s">
        <v>51</v>
      </c>
      <c r="F520" t="s">
        <v>1183</v>
      </c>
      <c r="G520" t="s">
        <v>51</v>
      </c>
      <c r="I520" t="s">
        <v>1175</v>
      </c>
      <c r="J520" t="s">
        <v>51</v>
      </c>
      <c r="L520">
        <v>10135</v>
      </c>
      <c r="M520" t="s">
        <v>51</v>
      </c>
      <c r="O520" t="s">
        <v>54</v>
      </c>
      <c r="P520" t="s">
        <v>51</v>
      </c>
      <c r="R520" t="s">
        <v>97</v>
      </c>
      <c r="S520" t="s">
        <v>51</v>
      </c>
      <c r="U520" t="s">
        <v>147</v>
      </c>
      <c r="V520" t="s">
        <v>57</v>
      </c>
      <c r="X520" t="s">
        <v>58</v>
      </c>
      <c r="Y520" t="s">
        <v>57</v>
      </c>
      <c r="AA520" t="s">
        <v>90</v>
      </c>
      <c r="AB520" t="s">
        <v>61</v>
      </c>
      <c r="AD520" t="s">
        <v>108</v>
      </c>
      <c r="AE520" t="s">
        <v>57</v>
      </c>
      <c r="AG520" t="s">
        <v>84</v>
      </c>
      <c r="AH520" t="s">
        <v>61</v>
      </c>
      <c r="AJ520" t="s">
        <v>98</v>
      </c>
      <c r="AK520" t="s">
        <v>57</v>
      </c>
      <c r="AM520" t="s">
        <v>77</v>
      </c>
      <c r="AN520" t="s">
        <v>57</v>
      </c>
      <c r="AP520" t="s">
        <v>103</v>
      </c>
      <c r="AQ520" t="s">
        <v>57</v>
      </c>
      <c r="AS520" t="s">
        <v>79</v>
      </c>
      <c r="AT520" t="s">
        <v>57</v>
      </c>
      <c r="AV520" t="s">
        <v>67</v>
      </c>
      <c r="AW520" t="s">
        <v>61</v>
      </c>
    </row>
    <row r="521" spans="1:49" x14ac:dyDescent="0.3">
      <c r="A521" t="s">
        <v>1184</v>
      </c>
      <c r="B521" t="s">
        <v>69</v>
      </c>
      <c r="C521">
        <v>1118</v>
      </c>
      <c r="D521" t="s">
        <v>51</v>
      </c>
      <c r="F521" t="s">
        <v>1185</v>
      </c>
      <c r="G521" t="s">
        <v>51</v>
      </c>
      <c r="I521" t="s">
        <v>53</v>
      </c>
      <c r="J521" t="s">
        <v>51</v>
      </c>
      <c r="L521">
        <v>10108</v>
      </c>
      <c r="M521" t="s">
        <v>51</v>
      </c>
      <c r="O521" t="s">
        <v>54</v>
      </c>
      <c r="P521" t="s">
        <v>51</v>
      </c>
      <c r="R521" t="s">
        <v>97</v>
      </c>
      <c r="S521" t="s">
        <v>51</v>
      </c>
      <c r="U521" t="s">
        <v>147</v>
      </c>
      <c r="V521" t="s">
        <v>57</v>
      </c>
      <c r="X521" t="s">
        <v>72</v>
      </c>
      <c r="Y521" t="s">
        <v>57</v>
      </c>
      <c r="AA521" t="s">
        <v>83</v>
      </c>
      <c r="AB521" t="s">
        <v>57</v>
      </c>
      <c r="AD521" t="s">
        <v>74</v>
      </c>
      <c r="AE521" t="s">
        <v>57</v>
      </c>
      <c r="AG521" t="s">
        <v>84</v>
      </c>
      <c r="AH521" t="s">
        <v>61</v>
      </c>
      <c r="AJ521" t="s">
        <v>91</v>
      </c>
      <c r="AK521" t="s">
        <v>57</v>
      </c>
      <c r="AM521" t="s">
        <v>64</v>
      </c>
      <c r="AN521" t="s">
        <v>57</v>
      </c>
      <c r="AP521" t="s">
        <v>86</v>
      </c>
      <c r="AQ521" t="s">
        <v>57</v>
      </c>
      <c r="AS521" t="s">
        <v>110</v>
      </c>
      <c r="AT521" t="s">
        <v>57</v>
      </c>
      <c r="AV521" t="s">
        <v>67</v>
      </c>
      <c r="AW521" t="s">
        <v>61</v>
      </c>
    </row>
    <row r="522" spans="1:49" x14ac:dyDescent="0.3">
      <c r="A522" t="s">
        <v>1186</v>
      </c>
      <c r="B522" t="s">
        <v>50</v>
      </c>
      <c r="C522">
        <v>2433</v>
      </c>
      <c r="D522" t="s">
        <v>51</v>
      </c>
      <c r="F522" t="s">
        <v>1187</v>
      </c>
      <c r="G522" t="s">
        <v>51</v>
      </c>
      <c r="I522" t="s">
        <v>1029</v>
      </c>
      <c r="J522" t="s">
        <v>51</v>
      </c>
      <c r="L522">
        <v>17</v>
      </c>
      <c r="M522" t="s">
        <v>51</v>
      </c>
      <c r="O522" t="s">
        <v>54</v>
      </c>
      <c r="P522" t="s">
        <v>51</v>
      </c>
      <c r="R522" t="s">
        <v>97</v>
      </c>
      <c r="S522" t="s">
        <v>51</v>
      </c>
      <c r="U522" t="s">
        <v>71</v>
      </c>
      <c r="V522" t="s">
        <v>57</v>
      </c>
      <c r="X522" t="s">
        <v>89</v>
      </c>
      <c r="Y522" t="s">
        <v>61</v>
      </c>
      <c r="AA522" t="s">
        <v>90</v>
      </c>
      <c r="AB522" t="s">
        <v>61</v>
      </c>
      <c r="AD522" t="s">
        <v>74</v>
      </c>
      <c r="AE522" t="s">
        <v>57</v>
      </c>
      <c r="AG522" t="s">
        <v>109</v>
      </c>
      <c r="AH522" t="s">
        <v>57</v>
      </c>
      <c r="AJ522" t="s">
        <v>76</v>
      </c>
      <c r="AK522" t="s">
        <v>61</v>
      </c>
      <c r="AM522" t="s">
        <v>77</v>
      </c>
      <c r="AN522" t="s">
        <v>57</v>
      </c>
      <c r="AP522" t="s">
        <v>65</v>
      </c>
      <c r="AQ522" t="s">
        <v>57</v>
      </c>
      <c r="AS522" t="s">
        <v>79</v>
      </c>
      <c r="AT522" t="s">
        <v>57</v>
      </c>
      <c r="AV522" t="s">
        <v>92</v>
      </c>
      <c r="AW522" t="s">
        <v>57</v>
      </c>
    </row>
    <row r="523" spans="1:49" x14ac:dyDescent="0.3">
      <c r="A523" t="s">
        <v>1188</v>
      </c>
      <c r="B523" t="s">
        <v>141</v>
      </c>
      <c r="C523">
        <v>1094</v>
      </c>
      <c r="D523" t="s">
        <v>51</v>
      </c>
      <c r="F523" t="s">
        <v>1189</v>
      </c>
      <c r="G523" t="s">
        <v>51</v>
      </c>
      <c r="I523" t="s">
        <v>1024</v>
      </c>
      <c r="J523" t="s">
        <v>51</v>
      </c>
      <c r="L523">
        <v>12</v>
      </c>
      <c r="M523" t="s">
        <v>51</v>
      </c>
      <c r="O523" t="s">
        <v>54</v>
      </c>
      <c r="P523" t="s">
        <v>51</v>
      </c>
      <c r="R523" t="s">
        <v>97</v>
      </c>
      <c r="S523" t="s">
        <v>51</v>
      </c>
      <c r="U523" t="s">
        <v>107</v>
      </c>
      <c r="V523" t="s">
        <v>61</v>
      </c>
      <c r="X523" t="s">
        <v>89</v>
      </c>
      <c r="Y523" t="s">
        <v>61</v>
      </c>
      <c r="AA523" t="s">
        <v>90</v>
      </c>
      <c r="AB523" t="s">
        <v>61</v>
      </c>
      <c r="AD523" t="s">
        <v>60</v>
      </c>
      <c r="AE523" t="s">
        <v>61</v>
      </c>
      <c r="AG523" t="s">
        <v>84</v>
      </c>
      <c r="AH523" t="s">
        <v>61</v>
      </c>
      <c r="AJ523" t="s">
        <v>98</v>
      </c>
      <c r="AK523" t="s">
        <v>57</v>
      </c>
      <c r="AM523" t="s">
        <v>85</v>
      </c>
      <c r="AN523" t="s">
        <v>61</v>
      </c>
      <c r="AP523" t="s">
        <v>65</v>
      </c>
      <c r="AQ523" t="s">
        <v>57</v>
      </c>
      <c r="AS523" t="s">
        <v>66</v>
      </c>
      <c r="AT523" t="s">
        <v>61</v>
      </c>
      <c r="AV523" t="s">
        <v>67</v>
      </c>
      <c r="AW523" t="s">
        <v>61</v>
      </c>
    </row>
    <row r="524" spans="1:49" x14ac:dyDescent="0.3">
      <c r="A524" t="s">
        <v>1190</v>
      </c>
      <c r="B524" t="s">
        <v>141</v>
      </c>
      <c r="C524">
        <v>1094</v>
      </c>
      <c r="D524" t="s">
        <v>51</v>
      </c>
      <c r="F524" t="s">
        <v>1191</v>
      </c>
      <c r="G524" t="s">
        <v>51</v>
      </c>
      <c r="I524" t="s">
        <v>1024</v>
      </c>
      <c r="J524" t="s">
        <v>51</v>
      </c>
      <c r="L524">
        <v>44</v>
      </c>
      <c r="M524" t="s">
        <v>51</v>
      </c>
      <c r="O524" t="s">
        <v>54</v>
      </c>
      <c r="P524" t="s">
        <v>51</v>
      </c>
      <c r="R524" t="s">
        <v>97</v>
      </c>
      <c r="S524" t="s">
        <v>51</v>
      </c>
      <c r="U524" t="s">
        <v>107</v>
      </c>
      <c r="V524" t="s">
        <v>61</v>
      </c>
      <c r="X524" t="s">
        <v>89</v>
      </c>
      <c r="Y524" t="s">
        <v>61</v>
      </c>
      <c r="AA524" t="s">
        <v>90</v>
      </c>
      <c r="AB524" t="s">
        <v>61</v>
      </c>
      <c r="AD524" t="s">
        <v>60</v>
      </c>
      <c r="AE524" t="s">
        <v>61</v>
      </c>
      <c r="AG524" t="s">
        <v>75</v>
      </c>
      <c r="AH524" t="s">
        <v>57</v>
      </c>
      <c r="AJ524" t="s">
        <v>63</v>
      </c>
      <c r="AK524" t="s">
        <v>57</v>
      </c>
      <c r="AM524" t="s">
        <v>85</v>
      </c>
      <c r="AN524" t="s">
        <v>61</v>
      </c>
      <c r="AP524" t="s">
        <v>78</v>
      </c>
      <c r="AQ524" t="s">
        <v>61</v>
      </c>
      <c r="AS524" t="s">
        <v>66</v>
      </c>
      <c r="AT524" t="s">
        <v>61</v>
      </c>
      <c r="AV524" t="s">
        <v>67</v>
      </c>
      <c r="AW524" t="s">
        <v>61</v>
      </c>
    </row>
    <row r="525" spans="1:49" x14ac:dyDescent="0.3">
      <c r="A525" t="s">
        <v>1192</v>
      </c>
      <c r="B525" t="s">
        <v>69</v>
      </c>
      <c r="C525">
        <v>1118</v>
      </c>
      <c r="D525" t="s">
        <v>51</v>
      </c>
      <c r="F525" t="s">
        <v>1193</v>
      </c>
      <c r="G525" t="s">
        <v>51</v>
      </c>
      <c r="I525" t="s">
        <v>53</v>
      </c>
      <c r="J525" t="s">
        <v>51</v>
      </c>
      <c r="L525">
        <v>10119</v>
      </c>
      <c r="M525" t="s">
        <v>51</v>
      </c>
      <c r="O525" t="s">
        <v>54</v>
      </c>
      <c r="P525" t="s">
        <v>51</v>
      </c>
      <c r="R525" t="s">
        <v>97</v>
      </c>
      <c r="S525" t="s">
        <v>51</v>
      </c>
      <c r="U525" t="s">
        <v>56</v>
      </c>
      <c r="V525" t="s">
        <v>57</v>
      </c>
      <c r="X525" t="s">
        <v>203</v>
      </c>
      <c r="Y525" t="s">
        <v>57</v>
      </c>
      <c r="AA525" t="s">
        <v>83</v>
      </c>
      <c r="AB525" t="s">
        <v>57</v>
      </c>
      <c r="AD525" t="s">
        <v>74</v>
      </c>
      <c r="AE525" t="s">
        <v>57</v>
      </c>
      <c r="AG525" t="s">
        <v>109</v>
      </c>
      <c r="AH525" t="s">
        <v>57</v>
      </c>
      <c r="AJ525" t="s">
        <v>76</v>
      </c>
      <c r="AK525" t="s">
        <v>61</v>
      </c>
      <c r="AM525" t="s">
        <v>102</v>
      </c>
      <c r="AN525" t="s">
        <v>57</v>
      </c>
      <c r="AP525" t="s">
        <v>78</v>
      </c>
      <c r="AQ525" t="s">
        <v>61</v>
      </c>
      <c r="AS525" t="s">
        <v>110</v>
      </c>
      <c r="AT525" t="s">
        <v>57</v>
      </c>
      <c r="AV525" t="s">
        <v>92</v>
      </c>
      <c r="AW525" t="s">
        <v>57</v>
      </c>
    </row>
    <row r="526" spans="1:49" x14ac:dyDescent="0.3">
      <c r="A526" t="s">
        <v>1194</v>
      </c>
      <c r="B526" t="s">
        <v>50</v>
      </c>
      <c r="C526">
        <v>1094</v>
      </c>
      <c r="D526" t="s">
        <v>51</v>
      </c>
      <c r="F526" t="s">
        <v>1195</v>
      </c>
      <c r="G526" t="s">
        <v>51</v>
      </c>
      <c r="I526" t="s">
        <v>1024</v>
      </c>
      <c r="J526" t="s">
        <v>51</v>
      </c>
      <c r="L526">
        <v>43</v>
      </c>
      <c r="M526" t="s">
        <v>51</v>
      </c>
      <c r="O526" t="s">
        <v>54</v>
      </c>
      <c r="P526" t="s">
        <v>51</v>
      </c>
      <c r="R526" t="s">
        <v>97</v>
      </c>
      <c r="S526" t="s">
        <v>51</v>
      </c>
      <c r="U526" t="s">
        <v>71</v>
      </c>
      <c r="V526" t="s">
        <v>57</v>
      </c>
      <c r="X526" t="s">
        <v>89</v>
      </c>
      <c r="Y526" t="s">
        <v>61</v>
      </c>
      <c r="AA526" t="s">
        <v>90</v>
      </c>
      <c r="AB526" t="s">
        <v>61</v>
      </c>
      <c r="AD526" t="s">
        <v>60</v>
      </c>
      <c r="AE526" t="s">
        <v>61</v>
      </c>
      <c r="AG526" t="s">
        <v>75</v>
      </c>
      <c r="AH526" t="s">
        <v>57</v>
      </c>
      <c r="AJ526" t="s">
        <v>63</v>
      </c>
      <c r="AK526" t="s">
        <v>57</v>
      </c>
      <c r="AM526" t="s">
        <v>77</v>
      </c>
      <c r="AN526" t="s">
        <v>57</v>
      </c>
      <c r="AP526" t="s">
        <v>65</v>
      </c>
      <c r="AQ526" t="s">
        <v>57</v>
      </c>
      <c r="AS526" t="s">
        <v>110</v>
      </c>
      <c r="AT526" t="s">
        <v>57</v>
      </c>
      <c r="AV526" t="s">
        <v>80</v>
      </c>
      <c r="AW526" t="s">
        <v>57</v>
      </c>
    </row>
    <row r="527" spans="1:49" x14ac:dyDescent="0.3">
      <c r="A527" t="s">
        <v>1196</v>
      </c>
      <c r="B527" t="s">
        <v>173</v>
      </c>
      <c r="C527">
        <v>1120</v>
      </c>
      <c r="D527" t="s">
        <v>51</v>
      </c>
      <c r="F527" t="s">
        <v>1197</v>
      </c>
      <c r="G527" t="s">
        <v>51</v>
      </c>
      <c r="I527" t="s">
        <v>1108</v>
      </c>
      <c r="J527" t="s">
        <v>51</v>
      </c>
      <c r="L527">
        <v>10109</v>
      </c>
      <c r="M527" t="s">
        <v>51</v>
      </c>
      <c r="O527" t="s">
        <v>54</v>
      </c>
      <c r="P527" t="s">
        <v>51</v>
      </c>
      <c r="R527" t="s">
        <v>97</v>
      </c>
      <c r="S527" t="s">
        <v>51</v>
      </c>
      <c r="U527" t="s">
        <v>107</v>
      </c>
      <c r="V527" t="s">
        <v>61</v>
      </c>
      <c r="X527" t="s">
        <v>89</v>
      </c>
      <c r="Y527" t="s">
        <v>61</v>
      </c>
      <c r="AA527" t="s">
        <v>90</v>
      </c>
      <c r="AB527" t="s">
        <v>61</v>
      </c>
      <c r="AD527" t="s">
        <v>60</v>
      </c>
      <c r="AE527" t="s">
        <v>61</v>
      </c>
      <c r="AG527" t="s">
        <v>84</v>
      </c>
      <c r="AH527" t="s">
        <v>61</v>
      </c>
      <c r="AJ527" t="s">
        <v>76</v>
      </c>
      <c r="AK527" t="s">
        <v>61</v>
      </c>
      <c r="AM527" t="s">
        <v>85</v>
      </c>
      <c r="AN527" t="s">
        <v>61</v>
      </c>
      <c r="AP527" t="s">
        <v>78</v>
      </c>
      <c r="AQ527" t="s">
        <v>61</v>
      </c>
      <c r="AS527" t="s">
        <v>66</v>
      </c>
      <c r="AT527" t="s">
        <v>61</v>
      </c>
      <c r="AV527" t="s">
        <v>67</v>
      </c>
      <c r="AW527" t="s">
        <v>61</v>
      </c>
    </row>
    <row r="528" spans="1:49" x14ac:dyDescent="0.3">
      <c r="A528" t="s">
        <v>1198</v>
      </c>
      <c r="B528" t="s">
        <v>133</v>
      </c>
      <c r="C528">
        <v>1120</v>
      </c>
      <c r="D528" t="s">
        <v>51</v>
      </c>
      <c r="F528" t="s">
        <v>1199</v>
      </c>
      <c r="G528" t="s">
        <v>51</v>
      </c>
      <c r="I528" t="s">
        <v>1108</v>
      </c>
      <c r="J528" t="s">
        <v>51</v>
      </c>
      <c r="L528">
        <v>10111</v>
      </c>
      <c r="M528" t="s">
        <v>51</v>
      </c>
      <c r="O528" t="s">
        <v>54</v>
      </c>
      <c r="P528" t="s">
        <v>51</v>
      </c>
      <c r="R528" t="s">
        <v>97</v>
      </c>
      <c r="S528" t="s">
        <v>51</v>
      </c>
      <c r="U528" t="s">
        <v>107</v>
      </c>
      <c r="V528" t="s">
        <v>61</v>
      </c>
      <c r="X528" t="s">
        <v>89</v>
      </c>
      <c r="Y528" t="s">
        <v>61</v>
      </c>
      <c r="AA528" t="s">
        <v>90</v>
      </c>
      <c r="AB528" t="s">
        <v>61</v>
      </c>
      <c r="AD528" t="s">
        <v>60</v>
      </c>
      <c r="AE528" t="s">
        <v>61</v>
      </c>
      <c r="AG528" t="s">
        <v>75</v>
      </c>
      <c r="AH528" t="s">
        <v>57</v>
      </c>
      <c r="AJ528" t="s">
        <v>63</v>
      </c>
      <c r="AK528" t="s">
        <v>57</v>
      </c>
      <c r="AM528" t="s">
        <v>85</v>
      </c>
      <c r="AN528" t="s">
        <v>61</v>
      </c>
      <c r="AP528" t="s">
        <v>1200</v>
      </c>
      <c r="AQ528" t="s">
        <v>57</v>
      </c>
      <c r="AS528" t="s">
        <v>66</v>
      </c>
      <c r="AT528" t="s">
        <v>61</v>
      </c>
      <c r="AV528" t="s">
        <v>67</v>
      </c>
      <c r="AW528" t="s">
        <v>61</v>
      </c>
    </row>
    <row r="529" spans="1:49" x14ac:dyDescent="0.3">
      <c r="A529" t="s">
        <v>1201</v>
      </c>
      <c r="B529" t="s">
        <v>121</v>
      </c>
      <c r="C529">
        <v>1120</v>
      </c>
      <c r="D529" t="s">
        <v>51</v>
      </c>
      <c r="F529" t="s">
        <v>1202</v>
      </c>
      <c r="G529" t="s">
        <v>51</v>
      </c>
      <c r="I529" t="s">
        <v>1108</v>
      </c>
      <c r="J529" t="s">
        <v>51</v>
      </c>
      <c r="L529">
        <v>10115</v>
      </c>
      <c r="M529" t="s">
        <v>51</v>
      </c>
      <c r="O529" t="s">
        <v>54</v>
      </c>
      <c r="P529" t="s">
        <v>51</v>
      </c>
      <c r="R529" t="s">
        <v>97</v>
      </c>
      <c r="S529" t="s">
        <v>51</v>
      </c>
      <c r="U529" t="s">
        <v>107</v>
      </c>
      <c r="V529" t="s">
        <v>61</v>
      </c>
      <c r="X529" t="s">
        <v>72</v>
      </c>
      <c r="Y529" t="s">
        <v>57</v>
      </c>
      <c r="AA529" t="s">
        <v>73</v>
      </c>
      <c r="AB529" t="s">
        <v>57</v>
      </c>
      <c r="AD529" t="s">
        <v>60</v>
      </c>
      <c r="AE529" t="s">
        <v>61</v>
      </c>
      <c r="AG529" t="s">
        <v>62</v>
      </c>
      <c r="AH529" t="s">
        <v>57</v>
      </c>
      <c r="AJ529" t="s">
        <v>76</v>
      </c>
      <c r="AK529" t="s">
        <v>61</v>
      </c>
      <c r="AM529" t="s">
        <v>85</v>
      </c>
      <c r="AN529" t="s">
        <v>61</v>
      </c>
      <c r="AP529" t="s">
        <v>78</v>
      </c>
      <c r="AQ529" t="s">
        <v>61</v>
      </c>
      <c r="AS529" t="s">
        <v>79</v>
      </c>
      <c r="AT529" t="s">
        <v>57</v>
      </c>
      <c r="AV529" t="s">
        <v>67</v>
      </c>
      <c r="AW529" t="s">
        <v>61</v>
      </c>
    </row>
    <row r="530" spans="1:49" x14ac:dyDescent="0.3">
      <c r="A530" t="s">
        <v>1203</v>
      </c>
      <c r="B530" t="s">
        <v>138</v>
      </c>
      <c r="C530">
        <v>1120</v>
      </c>
      <c r="D530" t="s">
        <v>51</v>
      </c>
      <c r="F530" t="s">
        <v>1204</v>
      </c>
      <c r="G530" t="s">
        <v>51</v>
      </c>
      <c r="I530" t="s">
        <v>1108</v>
      </c>
      <c r="J530" t="s">
        <v>51</v>
      </c>
      <c r="L530">
        <v>10113</v>
      </c>
      <c r="M530" t="s">
        <v>51</v>
      </c>
      <c r="O530" t="s">
        <v>54</v>
      </c>
      <c r="P530" t="s">
        <v>51</v>
      </c>
      <c r="R530" t="s">
        <v>97</v>
      </c>
      <c r="S530" t="s">
        <v>51</v>
      </c>
      <c r="U530" t="s">
        <v>107</v>
      </c>
      <c r="V530" t="s">
        <v>61</v>
      </c>
      <c r="X530" t="s">
        <v>89</v>
      </c>
      <c r="Y530" t="s">
        <v>61</v>
      </c>
      <c r="AA530" t="s">
        <v>90</v>
      </c>
      <c r="AB530" t="s">
        <v>61</v>
      </c>
      <c r="AD530" t="s">
        <v>60</v>
      </c>
      <c r="AE530" t="s">
        <v>61</v>
      </c>
      <c r="AG530" t="s">
        <v>84</v>
      </c>
      <c r="AH530" t="s">
        <v>61</v>
      </c>
      <c r="AJ530" t="s">
        <v>76</v>
      </c>
      <c r="AK530" t="s">
        <v>61</v>
      </c>
      <c r="AM530" t="s">
        <v>85</v>
      </c>
      <c r="AN530" t="s">
        <v>61</v>
      </c>
      <c r="AP530" t="s">
        <v>78</v>
      </c>
      <c r="AQ530" t="s">
        <v>61</v>
      </c>
      <c r="AS530" t="s">
        <v>66</v>
      </c>
      <c r="AT530" t="s">
        <v>61</v>
      </c>
      <c r="AV530" t="s">
        <v>92</v>
      </c>
      <c r="AW530" t="s">
        <v>57</v>
      </c>
    </row>
    <row r="531" spans="1:49" x14ac:dyDescent="0.3">
      <c r="A531" t="s">
        <v>1205</v>
      </c>
      <c r="B531" t="s">
        <v>50</v>
      </c>
      <c r="C531">
        <v>1092</v>
      </c>
      <c r="D531" t="s">
        <v>51</v>
      </c>
      <c r="F531" t="s">
        <v>1206</v>
      </c>
      <c r="G531" t="s">
        <v>51</v>
      </c>
      <c r="I531" t="s">
        <v>1024</v>
      </c>
      <c r="J531" t="s">
        <v>51</v>
      </c>
      <c r="L531">
        <v>51</v>
      </c>
      <c r="M531" t="s">
        <v>51</v>
      </c>
      <c r="O531" t="s">
        <v>54</v>
      </c>
      <c r="P531" t="s">
        <v>51</v>
      </c>
      <c r="R531" t="s">
        <v>97</v>
      </c>
      <c r="S531" t="s">
        <v>51</v>
      </c>
      <c r="U531" t="s">
        <v>71</v>
      </c>
      <c r="V531" t="s">
        <v>57</v>
      </c>
      <c r="X531" t="s">
        <v>58</v>
      </c>
      <c r="Y531" t="s">
        <v>57</v>
      </c>
      <c r="AA531" t="s">
        <v>83</v>
      </c>
      <c r="AB531" t="s">
        <v>57</v>
      </c>
      <c r="AD531" t="s">
        <v>74</v>
      </c>
      <c r="AE531" t="s">
        <v>57</v>
      </c>
      <c r="AG531" t="s">
        <v>75</v>
      </c>
      <c r="AH531" t="s">
        <v>57</v>
      </c>
      <c r="AJ531" t="s">
        <v>91</v>
      </c>
      <c r="AK531" t="s">
        <v>57</v>
      </c>
      <c r="AM531" t="s">
        <v>102</v>
      </c>
      <c r="AN531" t="s">
        <v>57</v>
      </c>
      <c r="AP531" t="s">
        <v>78</v>
      </c>
      <c r="AQ531" t="s">
        <v>61</v>
      </c>
      <c r="AS531" t="s">
        <v>66</v>
      </c>
      <c r="AT531" t="s">
        <v>61</v>
      </c>
      <c r="AV531" t="s">
        <v>67</v>
      </c>
      <c r="AW531" t="s">
        <v>61</v>
      </c>
    </row>
    <row r="532" spans="1:49" x14ac:dyDescent="0.3">
      <c r="A532" t="s">
        <v>1207</v>
      </c>
      <c r="B532" t="s">
        <v>116</v>
      </c>
      <c r="C532">
        <v>1112</v>
      </c>
      <c r="D532" t="s">
        <v>51</v>
      </c>
      <c r="F532" t="s">
        <v>1208</v>
      </c>
      <c r="G532" t="s">
        <v>51</v>
      </c>
      <c r="I532" t="s">
        <v>1175</v>
      </c>
      <c r="J532" t="s">
        <v>51</v>
      </c>
      <c r="L532">
        <v>10125</v>
      </c>
      <c r="M532" t="s">
        <v>51</v>
      </c>
      <c r="O532" t="s">
        <v>54</v>
      </c>
      <c r="P532" t="s">
        <v>51</v>
      </c>
      <c r="R532" t="s">
        <v>97</v>
      </c>
      <c r="S532" t="s">
        <v>51</v>
      </c>
      <c r="U532" t="s">
        <v>107</v>
      </c>
      <c r="V532" t="s">
        <v>61</v>
      </c>
      <c r="X532" t="s">
        <v>72</v>
      </c>
      <c r="Y532" t="s">
        <v>57</v>
      </c>
      <c r="AA532" t="s">
        <v>73</v>
      </c>
      <c r="AB532" t="s">
        <v>57</v>
      </c>
      <c r="AD532" t="s">
        <v>60</v>
      </c>
      <c r="AE532" t="s">
        <v>61</v>
      </c>
      <c r="AG532" t="s">
        <v>84</v>
      </c>
      <c r="AH532" t="s">
        <v>61</v>
      </c>
      <c r="AJ532" t="s">
        <v>76</v>
      </c>
      <c r="AK532" t="s">
        <v>61</v>
      </c>
      <c r="AM532" t="s">
        <v>77</v>
      </c>
      <c r="AN532" t="s">
        <v>57</v>
      </c>
      <c r="AP532" t="s">
        <v>103</v>
      </c>
      <c r="AQ532" t="s">
        <v>57</v>
      </c>
      <c r="AS532" t="s">
        <v>79</v>
      </c>
      <c r="AT532" t="s">
        <v>57</v>
      </c>
      <c r="AV532" t="s">
        <v>99</v>
      </c>
      <c r="AW532" t="s">
        <v>57</v>
      </c>
    </row>
    <row r="533" spans="1:49" x14ac:dyDescent="0.3">
      <c r="A533" t="s">
        <v>1209</v>
      </c>
      <c r="B533" t="s">
        <v>69</v>
      </c>
      <c r="C533">
        <v>1094</v>
      </c>
      <c r="D533" t="s">
        <v>51</v>
      </c>
      <c r="F533" t="s">
        <v>1210</v>
      </c>
      <c r="G533" t="s">
        <v>51</v>
      </c>
      <c r="I533" t="s">
        <v>1024</v>
      </c>
      <c r="J533" t="s">
        <v>51</v>
      </c>
      <c r="L533">
        <v>10107</v>
      </c>
      <c r="M533" t="s">
        <v>51</v>
      </c>
      <c r="O533" t="s">
        <v>54</v>
      </c>
      <c r="P533" t="s">
        <v>51</v>
      </c>
      <c r="R533" t="s">
        <v>97</v>
      </c>
      <c r="S533" t="s">
        <v>51</v>
      </c>
      <c r="U533" t="s">
        <v>56</v>
      </c>
      <c r="V533" t="s">
        <v>57</v>
      </c>
      <c r="X533" t="s">
        <v>203</v>
      </c>
      <c r="Y533" t="s">
        <v>57</v>
      </c>
      <c r="AA533" t="s">
        <v>83</v>
      </c>
      <c r="AB533" t="s">
        <v>57</v>
      </c>
      <c r="AD533" t="s">
        <v>60</v>
      </c>
      <c r="AE533" t="s">
        <v>61</v>
      </c>
      <c r="AG533" t="s">
        <v>62</v>
      </c>
      <c r="AH533" t="s">
        <v>57</v>
      </c>
      <c r="AJ533" t="s">
        <v>63</v>
      </c>
      <c r="AK533" t="s">
        <v>57</v>
      </c>
      <c r="AM533" t="s">
        <v>77</v>
      </c>
      <c r="AN533" t="s">
        <v>57</v>
      </c>
      <c r="AP533" t="s">
        <v>86</v>
      </c>
      <c r="AQ533" t="s">
        <v>57</v>
      </c>
      <c r="AS533" t="s">
        <v>66</v>
      </c>
      <c r="AT533" t="s">
        <v>61</v>
      </c>
      <c r="AV533" t="s">
        <v>99</v>
      </c>
      <c r="AW533" t="s">
        <v>57</v>
      </c>
    </row>
    <row r="534" spans="1:49" x14ac:dyDescent="0.3">
      <c r="A534" t="s">
        <v>1211</v>
      </c>
      <c r="B534" t="s">
        <v>50</v>
      </c>
      <c r="C534">
        <v>1092</v>
      </c>
      <c r="D534" t="s">
        <v>51</v>
      </c>
      <c r="F534" t="s">
        <v>1212</v>
      </c>
      <c r="G534" t="s">
        <v>51</v>
      </c>
      <c r="I534" t="s">
        <v>1024</v>
      </c>
      <c r="J534" t="s">
        <v>51</v>
      </c>
      <c r="L534">
        <v>53</v>
      </c>
      <c r="M534" t="s">
        <v>51</v>
      </c>
      <c r="O534" t="s">
        <v>54</v>
      </c>
      <c r="P534" t="s">
        <v>51</v>
      </c>
      <c r="R534" t="s">
        <v>97</v>
      </c>
      <c r="S534" t="s">
        <v>51</v>
      </c>
      <c r="U534" t="s">
        <v>71</v>
      </c>
      <c r="V534" t="s">
        <v>57</v>
      </c>
      <c r="X534" t="s">
        <v>58</v>
      </c>
      <c r="Y534" t="s">
        <v>57</v>
      </c>
      <c r="AA534" t="s">
        <v>83</v>
      </c>
      <c r="AB534" t="s">
        <v>57</v>
      </c>
      <c r="AD534" t="s">
        <v>74</v>
      </c>
      <c r="AE534" t="s">
        <v>57</v>
      </c>
      <c r="AG534" t="s">
        <v>84</v>
      </c>
      <c r="AH534" t="s">
        <v>61</v>
      </c>
      <c r="AJ534" t="s">
        <v>98</v>
      </c>
      <c r="AK534" t="s">
        <v>57</v>
      </c>
      <c r="AM534" t="s">
        <v>85</v>
      </c>
      <c r="AN534" t="s">
        <v>61</v>
      </c>
      <c r="AP534" t="s">
        <v>65</v>
      </c>
      <c r="AQ534" t="s">
        <v>57</v>
      </c>
      <c r="AS534" t="s">
        <v>79</v>
      </c>
      <c r="AT534" t="s">
        <v>57</v>
      </c>
      <c r="AV534" t="s">
        <v>67</v>
      </c>
      <c r="AW534" t="s">
        <v>61</v>
      </c>
    </row>
    <row r="535" spans="1:49" x14ac:dyDescent="0.3">
      <c r="A535" t="s">
        <v>1213</v>
      </c>
      <c r="B535" t="s">
        <v>133</v>
      </c>
      <c r="C535">
        <v>1120</v>
      </c>
      <c r="D535" t="s">
        <v>51</v>
      </c>
      <c r="F535" t="s">
        <v>1214</v>
      </c>
      <c r="G535" t="s">
        <v>51</v>
      </c>
      <c r="I535" t="s">
        <v>1108</v>
      </c>
      <c r="J535" t="s">
        <v>51</v>
      </c>
      <c r="L535">
        <v>10133</v>
      </c>
      <c r="M535" t="s">
        <v>51</v>
      </c>
      <c r="O535" t="s">
        <v>54</v>
      </c>
      <c r="P535" t="s">
        <v>51</v>
      </c>
      <c r="R535" t="s">
        <v>97</v>
      </c>
      <c r="S535" t="s">
        <v>51</v>
      </c>
      <c r="U535" t="s">
        <v>107</v>
      </c>
      <c r="V535" t="s">
        <v>61</v>
      </c>
      <c r="X535" t="s">
        <v>89</v>
      </c>
      <c r="Y535" t="s">
        <v>61</v>
      </c>
      <c r="AA535" t="s">
        <v>90</v>
      </c>
      <c r="AB535" t="s">
        <v>61</v>
      </c>
      <c r="AD535" t="s">
        <v>60</v>
      </c>
      <c r="AE535" t="s">
        <v>61</v>
      </c>
      <c r="AG535" t="s">
        <v>84</v>
      </c>
      <c r="AH535" t="s">
        <v>61</v>
      </c>
      <c r="AJ535" t="s">
        <v>91</v>
      </c>
      <c r="AK535" t="s">
        <v>57</v>
      </c>
      <c r="AM535" t="s">
        <v>85</v>
      </c>
      <c r="AN535" t="s">
        <v>61</v>
      </c>
      <c r="AP535" t="s">
        <v>103</v>
      </c>
      <c r="AQ535" t="s">
        <v>57</v>
      </c>
      <c r="AS535" t="s">
        <v>66</v>
      </c>
      <c r="AT535" t="s">
        <v>61</v>
      </c>
      <c r="AV535" t="s">
        <v>99</v>
      </c>
      <c r="AW535" t="s">
        <v>57</v>
      </c>
    </row>
    <row r="536" spans="1:49" x14ac:dyDescent="0.3">
      <c r="A536" t="s">
        <v>1215</v>
      </c>
      <c r="B536" t="s">
        <v>94</v>
      </c>
      <c r="C536">
        <v>1094</v>
      </c>
      <c r="D536" t="s">
        <v>51</v>
      </c>
      <c r="F536" t="s">
        <v>1216</v>
      </c>
      <c r="G536" t="s">
        <v>51</v>
      </c>
      <c r="I536" t="s">
        <v>1024</v>
      </c>
      <c r="J536" t="s">
        <v>51</v>
      </c>
      <c r="L536">
        <v>10117</v>
      </c>
      <c r="M536" t="s">
        <v>51</v>
      </c>
      <c r="O536" t="s">
        <v>54</v>
      </c>
      <c r="P536" t="s">
        <v>51</v>
      </c>
      <c r="R536" t="s">
        <v>97</v>
      </c>
      <c r="S536" t="s">
        <v>51</v>
      </c>
      <c r="U536" t="s">
        <v>71</v>
      </c>
      <c r="V536" t="s">
        <v>57</v>
      </c>
      <c r="X536" t="s">
        <v>89</v>
      </c>
      <c r="Y536" t="s">
        <v>61</v>
      </c>
      <c r="AA536" t="s">
        <v>90</v>
      </c>
      <c r="AB536" t="s">
        <v>61</v>
      </c>
      <c r="AD536" t="s">
        <v>74</v>
      </c>
      <c r="AE536" t="s">
        <v>57</v>
      </c>
      <c r="AG536" t="s">
        <v>84</v>
      </c>
      <c r="AH536" t="s">
        <v>61</v>
      </c>
      <c r="AJ536" t="s">
        <v>76</v>
      </c>
      <c r="AK536" t="s">
        <v>61</v>
      </c>
      <c r="AM536" t="s">
        <v>77</v>
      </c>
      <c r="AN536" t="s">
        <v>57</v>
      </c>
      <c r="AP536" t="s">
        <v>86</v>
      </c>
      <c r="AQ536" t="s">
        <v>57</v>
      </c>
      <c r="AS536" t="s">
        <v>66</v>
      </c>
      <c r="AT536" t="s">
        <v>61</v>
      </c>
      <c r="AV536" t="s">
        <v>99</v>
      </c>
      <c r="AW536" t="s">
        <v>57</v>
      </c>
    </row>
    <row r="537" spans="1:49" x14ac:dyDescent="0.3">
      <c r="A537" t="s">
        <v>1217</v>
      </c>
      <c r="B537" t="s">
        <v>133</v>
      </c>
      <c r="C537">
        <v>1094</v>
      </c>
      <c r="D537" t="s">
        <v>51</v>
      </c>
      <c r="F537" t="s">
        <v>1218</v>
      </c>
      <c r="G537" t="s">
        <v>51</v>
      </c>
      <c r="I537" t="s">
        <v>1024</v>
      </c>
      <c r="J537" t="s">
        <v>51</v>
      </c>
      <c r="L537">
        <v>16</v>
      </c>
      <c r="M537" t="s">
        <v>51</v>
      </c>
      <c r="O537" t="s">
        <v>54</v>
      </c>
      <c r="P537" t="s">
        <v>51</v>
      </c>
      <c r="R537" t="s">
        <v>97</v>
      </c>
      <c r="S537" t="s">
        <v>51</v>
      </c>
      <c r="U537" t="s">
        <v>107</v>
      </c>
      <c r="V537" t="s">
        <v>61</v>
      </c>
      <c r="X537" t="s">
        <v>72</v>
      </c>
      <c r="Y537" t="s">
        <v>57</v>
      </c>
      <c r="AA537" t="s">
        <v>90</v>
      </c>
      <c r="AB537" t="s">
        <v>61</v>
      </c>
      <c r="AD537" t="s">
        <v>60</v>
      </c>
      <c r="AE537" t="s">
        <v>61</v>
      </c>
      <c r="AG537" t="s">
        <v>75</v>
      </c>
      <c r="AH537" t="s">
        <v>57</v>
      </c>
      <c r="AJ537" t="s">
        <v>76</v>
      </c>
      <c r="AK537" t="s">
        <v>61</v>
      </c>
      <c r="AM537" t="s">
        <v>85</v>
      </c>
      <c r="AN537" t="s">
        <v>61</v>
      </c>
      <c r="AP537" t="s">
        <v>65</v>
      </c>
      <c r="AQ537" t="s">
        <v>57</v>
      </c>
      <c r="AS537" t="s">
        <v>66</v>
      </c>
      <c r="AT537" t="s">
        <v>61</v>
      </c>
      <c r="AV537" t="s">
        <v>67</v>
      </c>
      <c r="AW537" t="s">
        <v>61</v>
      </c>
    </row>
    <row r="538" spans="1:49" x14ac:dyDescent="0.3">
      <c r="A538" t="s">
        <v>1217</v>
      </c>
      <c r="B538" t="s">
        <v>116</v>
      </c>
      <c r="C538">
        <v>1119</v>
      </c>
      <c r="D538" t="s">
        <v>51</v>
      </c>
      <c r="F538" t="s">
        <v>1219</v>
      </c>
      <c r="G538" t="s">
        <v>51</v>
      </c>
      <c r="I538" t="s">
        <v>413</v>
      </c>
      <c r="J538" t="s">
        <v>51</v>
      </c>
      <c r="L538">
        <v>26</v>
      </c>
      <c r="M538" t="s">
        <v>51</v>
      </c>
      <c r="O538" t="s">
        <v>54</v>
      </c>
      <c r="P538" t="s">
        <v>51</v>
      </c>
      <c r="R538" t="s">
        <v>97</v>
      </c>
      <c r="S538" t="s">
        <v>51</v>
      </c>
      <c r="U538" t="s">
        <v>71</v>
      </c>
      <c r="V538" t="s">
        <v>57</v>
      </c>
      <c r="X538" t="s">
        <v>203</v>
      </c>
      <c r="Y538" t="s">
        <v>57</v>
      </c>
      <c r="AA538" t="s">
        <v>59</v>
      </c>
      <c r="AB538" t="s">
        <v>57</v>
      </c>
      <c r="AG538" t="s">
        <v>84</v>
      </c>
      <c r="AH538" t="s">
        <v>61</v>
      </c>
      <c r="AJ538" t="s">
        <v>76</v>
      </c>
      <c r="AK538" t="s">
        <v>61</v>
      </c>
      <c r="AM538" t="s">
        <v>64</v>
      </c>
      <c r="AN538" t="s">
        <v>57</v>
      </c>
      <c r="AP538" t="s">
        <v>78</v>
      </c>
      <c r="AQ538" t="s">
        <v>61</v>
      </c>
      <c r="AS538" t="s">
        <v>114</v>
      </c>
      <c r="AT538" t="s">
        <v>57</v>
      </c>
      <c r="AV538" t="s">
        <v>67</v>
      </c>
      <c r="AW538" t="s">
        <v>61</v>
      </c>
    </row>
    <row r="539" spans="1:49" x14ac:dyDescent="0.3">
      <c r="A539" t="s">
        <v>1220</v>
      </c>
      <c r="B539" t="s">
        <v>141</v>
      </c>
      <c r="C539">
        <v>1120</v>
      </c>
      <c r="D539" t="s">
        <v>51</v>
      </c>
      <c r="F539" t="s">
        <v>1221</v>
      </c>
      <c r="G539" t="s">
        <v>51</v>
      </c>
      <c r="I539" t="s">
        <v>1108</v>
      </c>
      <c r="J539" t="s">
        <v>51</v>
      </c>
      <c r="L539">
        <v>10117</v>
      </c>
      <c r="M539" t="s">
        <v>51</v>
      </c>
      <c r="O539" t="s">
        <v>54</v>
      </c>
      <c r="P539" t="s">
        <v>51</v>
      </c>
      <c r="R539" t="s">
        <v>97</v>
      </c>
      <c r="S539" t="s">
        <v>51</v>
      </c>
      <c r="U539" t="s">
        <v>107</v>
      </c>
      <c r="V539" t="s">
        <v>61</v>
      </c>
      <c r="X539" t="s">
        <v>89</v>
      </c>
      <c r="Y539" t="s">
        <v>61</v>
      </c>
      <c r="AA539" t="s">
        <v>90</v>
      </c>
      <c r="AB539" t="s">
        <v>61</v>
      </c>
      <c r="AD539" t="s">
        <v>60</v>
      </c>
      <c r="AE539" t="s">
        <v>61</v>
      </c>
      <c r="AG539" t="s">
        <v>84</v>
      </c>
      <c r="AH539" t="s">
        <v>61</v>
      </c>
      <c r="AJ539" t="s">
        <v>76</v>
      </c>
      <c r="AK539" t="s">
        <v>61</v>
      </c>
      <c r="AM539" t="s">
        <v>85</v>
      </c>
      <c r="AN539" t="s">
        <v>61</v>
      </c>
      <c r="AP539" t="s">
        <v>86</v>
      </c>
      <c r="AQ539" t="s">
        <v>57</v>
      </c>
      <c r="AS539" t="s">
        <v>66</v>
      </c>
      <c r="AT539" t="s">
        <v>61</v>
      </c>
      <c r="AV539" t="s">
        <v>80</v>
      </c>
      <c r="AW539" t="s">
        <v>57</v>
      </c>
    </row>
    <row r="540" spans="1:49" x14ac:dyDescent="0.3">
      <c r="A540" t="s">
        <v>1222</v>
      </c>
      <c r="B540" t="s">
        <v>94</v>
      </c>
      <c r="C540">
        <v>1094</v>
      </c>
      <c r="D540" t="s">
        <v>51</v>
      </c>
      <c r="F540" t="s">
        <v>1223</v>
      </c>
      <c r="G540" t="s">
        <v>51</v>
      </c>
      <c r="I540" t="s">
        <v>1024</v>
      </c>
      <c r="J540" t="s">
        <v>51</v>
      </c>
      <c r="L540">
        <v>39</v>
      </c>
      <c r="M540" t="s">
        <v>51</v>
      </c>
      <c r="O540" t="s">
        <v>54</v>
      </c>
      <c r="P540" t="s">
        <v>51</v>
      </c>
      <c r="R540" t="s">
        <v>97</v>
      </c>
      <c r="S540" t="s">
        <v>51</v>
      </c>
      <c r="U540" t="s">
        <v>107</v>
      </c>
      <c r="V540" t="s">
        <v>61</v>
      </c>
      <c r="X540" t="s">
        <v>89</v>
      </c>
      <c r="Y540" t="s">
        <v>61</v>
      </c>
      <c r="AA540" t="s">
        <v>90</v>
      </c>
      <c r="AB540" t="s">
        <v>61</v>
      </c>
      <c r="AD540" t="s">
        <v>74</v>
      </c>
      <c r="AE540" t="s">
        <v>57</v>
      </c>
      <c r="AG540" t="s">
        <v>84</v>
      </c>
      <c r="AH540" t="s">
        <v>61</v>
      </c>
      <c r="AJ540" t="s">
        <v>76</v>
      </c>
      <c r="AK540" t="s">
        <v>61</v>
      </c>
      <c r="AM540" t="s">
        <v>77</v>
      </c>
      <c r="AN540" t="s">
        <v>57</v>
      </c>
      <c r="AP540" t="s">
        <v>86</v>
      </c>
      <c r="AQ540" t="s">
        <v>57</v>
      </c>
      <c r="AS540" t="s">
        <v>79</v>
      </c>
      <c r="AT540" t="s">
        <v>57</v>
      </c>
      <c r="AV540" t="s">
        <v>80</v>
      </c>
      <c r="AW540" t="s">
        <v>57</v>
      </c>
    </row>
    <row r="541" spans="1:49" x14ac:dyDescent="0.3">
      <c r="A541" t="s">
        <v>1224</v>
      </c>
      <c r="B541" t="s">
        <v>50</v>
      </c>
      <c r="C541">
        <v>2200</v>
      </c>
      <c r="D541" t="s">
        <v>51</v>
      </c>
      <c r="F541" t="s">
        <v>1225</v>
      </c>
      <c r="G541" t="s">
        <v>51</v>
      </c>
      <c r="I541" t="s">
        <v>1054</v>
      </c>
      <c r="J541" t="s">
        <v>51</v>
      </c>
      <c r="L541">
        <v>10222</v>
      </c>
      <c r="M541" t="s">
        <v>51</v>
      </c>
      <c r="O541" t="s">
        <v>54</v>
      </c>
      <c r="P541" t="s">
        <v>51</v>
      </c>
      <c r="R541" t="s">
        <v>55</v>
      </c>
      <c r="S541" t="s">
        <v>51</v>
      </c>
      <c r="U541" t="s">
        <v>107</v>
      </c>
      <c r="V541" t="s">
        <v>61</v>
      </c>
      <c r="X541" t="s">
        <v>58</v>
      </c>
      <c r="Y541" t="s">
        <v>57</v>
      </c>
      <c r="AA541" t="s">
        <v>73</v>
      </c>
      <c r="AB541" t="s">
        <v>57</v>
      </c>
      <c r="AD541" t="s">
        <v>60</v>
      </c>
      <c r="AE541" t="s">
        <v>61</v>
      </c>
      <c r="AG541" t="s">
        <v>109</v>
      </c>
      <c r="AH541" t="s">
        <v>57</v>
      </c>
      <c r="AJ541" t="s">
        <v>91</v>
      </c>
      <c r="AK541" t="s">
        <v>57</v>
      </c>
      <c r="AM541" t="s">
        <v>85</v>
      </c>
      <c r="AN541" t="s">
        <v>61</v>
      </c>
      <c r="AP541" t="s">
        <v>65</v>
      </c>
      <c r="AQ541" t="s">
        <v>57</v>
      </c>
      <c r="AS541" t="s">
        <v>110</v>
      </c>
      <c r="AT541" t="s">
        <v>57</v>
      </c>
      <c r="AV541" t="s">
        <v>92</v>
      </c>
      <c r="AW541" t="s">
        <v>57</v>
      </c>
    </row>
    <row r="542" spans="1:49" x14ac:dyDescent="0.3">
      <c r="A542" t="s">
        <v>1226</v>
      </c>
      <c r="B542" t="s">
        <v>50</v>
      </c>
      <c r="C542">
        <v>1925</v>
      </c>
      <c r="D542" t="s">
        <v>51</v>
      </c>
      <c r="F542" t="s">
        <v>1227</v>
      </c>
      <c r="G542" t="s">
        <v>51</v>
      </c>
      <c r="I542" t="s">
        <v>1228</v>
      </c>
      <c r="J542" t="s">
        <v>51</v>
      </c>
      <c r="L542">
        <v>20</v>
      </c>
      <c r="M542" t="s">
        <v>51</v>
      </c>
      <c r="O542" t="s">
        <v>54</v>
      </c>
      <c r="P542" t="s">
        <v>51</v>
      </c>
      <c r="R542" t="s">
        <v>97</v>
      </c>
      <c r="S542" t="s">
        <v>51</v>
      </c>
      <c r="U542" t="s">
        <v>71</v>
      </c>
      <c r="V542" t="s">
        <v>57</v>
      </c>
      <c r="X542" t="s">
        <v>203</v>
      </c>
      <c r="Y542" t="s">
        <v>57</v>
      </c>
      <c r="AA542" t="s">
        <v>90</v>
      </c>
      <c r="AB542" t="s">
        <v>61</v>
      </c>
      <c r="AD542" t="s">
        <v>60</v>
      </c>
      <c r="AE542" t="s">
        <v>61</v>
      </c>
      <c r="AG542" t="s">
        <v>62</v>
      </c>
      <c r="AH542" t="s">
        <v>57</v>
      </c>
      <c r="AJ542" t="s">
        <v>98</v>
      </c>
      <c r="AK542" t="s">
        <v>57</v>
      </c>
      <c r="AM542" t="s">
        <v>77</v>
      </c>
      <c r="AN542" t="s">
        <v>57</v>
      </c>
      <c r="AP542" t="s">
        <v>103</v>
      </c>
      <c r="AQ542" t="s">
        <v>57</v>
      </c>
      <c r="AS542" t="s">
        <v>66</v>
      </c>
      <c r="AT542" t="s">
        <v>61</v>
      </c>
      <c r="AV542" t="s">
        <v>92</v>
      </c>
      <c r="AW542" t="s">
        <v>57</v>
      </c>
    </row>
    <row r="543" spans="1:49" x14ac:dyDescent="0.3">
      <c r="A543" t="s">
        <v>1229</v>
      </c>
      <c r="B543" t="s">
        <v>121</v>
      </c>
      <c r="C543">
        <v>1119</v>
      </c>
      <c r="D543" t="s">
        <v>51</v>
      </c>
      <c r="F543" t="s">
        <v>1230</v>
      </c>
      <c r="G543" t="s">
        <v>51</v>
      </c>
      <c r="I543" t="s">
        <v>413</v>
      </c>
      <c r="J543" t="s">
        <v>51</v>
      </c>
      <c r="L543">
        <v>10125</v>
      </c>
      <c r="M543" t="s">
        <v>51</v>
      </c>
      <c r="O543" t="s">
        <v>54</v>
      </c>
      <c r="P543" t="s">
        <v>51</v>
      </c>
      <c r="R543" t="s">
        <v>97</v>
      </c>
      <c r="S543" t="s">
        <v>51</v>
      </c>
      <c r="U543" t="s">
        <v>71</v>
      </c>
      <c r="V543" t="s">
        <v>57</v>
      </c>
      <c r="X543" t="s">
        <v>72</v>
      </c>
      <c r="Y543" t="s">
        <v>57</v>
      </c>
      <c r="AA543" t="s">
        <v>73</v>
      </c>
      <c r="AB543" t="s">
        <v>57</v>
      </c>
      <c r="AD543" t="s">
        <v>60</v>
      </c>
      <c r="AE543" t="s">
        <v>61</v>
      </c>
      <c r="AG543" t="s">
        <v>84</v>
      </c>
      <c r="AH543" t="s">
        <v>61</v>
      </c>
      <c r="AJ543" t="s">
        <v>98</v>
      </c>
      <c r="AK543" t="s">
        <v>57</v>
      </c>
      <c r="AM543" t="s">
        <v>85</v>
      </c>
      <c r="AN543" t="s">
        <v>61</v>
      </c>
      <c r="AP543" t="s">
        <v>78</v>
      </c>
      <c r="AQ543" t="s">
        <v>61</v>
      </c>
      <c r="AS543" t="s">
        <v>66</v>
      </c>
      <c r="AT543" t="s">
        <v>61</v>
      </c>
      <c r="AV543" t="s">
        <v>67</v>
      </c>
      <c r="AW543" t="s">
        <v>61</v>
      </c>
    </row>
    <row r="544" spans="1:49" x14ac:dyDescent="0.3">
      <c r="A544" t="s">
        <v>1231</v>
      </c>
      <c r="B544" t="s">
        <v>141</v>
      </c>
      <c r="C544">
        <v>1925</v>
      </c>
      <c r="D544" t="s">
        <v>51</v>
      </c>
      <c r="F544" t="s">
        <v>1232</v>
      </c>
      <c r="G544" t="s">
        <v>51</v>
      </c>
      <c r="I544" t="s">
        <v>1228</v>
      </c>
      <c r="J544" t="s">
        <v>51</v>
      </c>
      <c r="L544">
        <v>10105</v>
      </c>
      <c r="M544" t="s">
        <v>51</v>
      </c>
      <c r="O544" t="s">
        <v>54</v>
      </c>
      <c r="P544" t="s">
        <v>51</v>
      </c>
      <c r="R544" t="s">
        <v>97</v>
      </c>
      <c r="S544" t="s">
        <v>51</v>
      </c>
      <c r="U544" t="s">
        <v>71</v>
      </c>
      <c r="V544" t="s">
        <v>57</v>
      </c>
      <c r="X544" t="s">
        <v>89</v>
      </c>
      <c r="Y544" t="s">
        <v>61</v>
      </c>
      <c r="AA544" t="s">
        <v>90</v>
      </c>
      <c r="AB544" t="s">
        <v>61</v>
      </c>
      <c r="AD544" t="s">
        <v>60</v>
      </c>
      <c r="AE544" t="s">
        <v>61</v>
      </c>
      <c r="AG544" t="s">
        <v>84</v>
      </c>
      <c r="AH544" t="s">
        <v>61</v>
      </c>
      <c r="AJ544" t="s">
        <v>76</v>
      </c>
      <c r="AK544" t="s">
        <v>61</v>
      </c>
      <c r="AM544" t="s">
        <v>85</v>
      </c>
      <c r="AN544" t="s">
        <v>61</v>
      </c>
      <c r="AP544" t="s">
        <v>86</v>
      </c>
      <c r="AQ544" t="s">
        <v>57</v>
      </c>
      <c r="AS544" t="s">
        <v>66</v>
      </c>
      <c r="AT544" t="s">
        <v>61</v>
      </c>
      <c r="AV544" t="s">
        <v>67</v>
      </c>
      <c r="AW544" t="s">
        <v>61</v>
      </c>
    </row>
    <row r="545" spans="1:49" x14ac:dyDescent="0.3">
      <c r="A545" t="s">
        <v>1231</v>
      </c>
      <c r="B545" t="s">
        <v>50</v>
      </c>
      <c r="C545">
        <v>1120</v>
      </c>
      <c r="D545" t="s">
        <v>51</v>
      </c>
      <c r="F545" t="s">
        <v>1233</v>
      </c>
      <c r="G545" t="s">
        <v>51</v>
      </c>
      <c r="I545" t="s">
        <v>1108</v>
      </c>
      <c r="J545" t="s">
        <v>51</v>
      </c>
      <c r="L545">
        <v>1120</v>
      </c>
      <c r="M545" t="s">
        <v>51</v>
      </c>
      <c r="O545" t="s">
        <v>54</v>
      </c>
      <c r="P545" t="s">
        <v>51</v>
      </c>
      <c r="R545" t="s">
        <v>97</v>
      </c>
      <c r="S545" t="s">
        <v>51</v>
      </c>
      <c r="U545" t="s">
        <v>107</v>
      </c>
      <c r="V545" t="s">
        <v>61</v>
      </c>
      <c r="X545" t="s">
        <v>89</v>
      </c>
      <c r="Y545" t="s">
        <v>61</v>
      </c>
      <c r="AA545" t="s">
        <v>83</v>
      </c>
      <c r="AB545" t="s">
        <v>57</v>
      </c>
      <c r="AD545" t="s">
        <v>74</v>
      </c>
      <c r="AE545" t="s">
        <v>57</v>
      </c>
      <c r="AG545" t="s">
        <v>75</v>
      </c>
      <c r="AH545" t="s">
        <v>57</v>
      </c>
      <c r="AJ545" t="s">
        <v>91</v>
      </c>
      <c r="AK545" t="s">
        <v>57</v>
      </c>
      <c r="AM545" t="s">
        <v>102</v>
      </c>
      <c r="AN545" t="s">
        <v>57</v>
      </c>
      <c r="AP545" t="s">
        <v>86</v>
      </c>
      <c r="AQ545" t="s">
        <v>57</v>
      </c>
      <c r="AS545" t="s">
        <v>66</v>
      </c>
      <c r="AT545" t="s">
        <v>61</v>
      </c>
      <c r="AV545" t="s">
        <v>80</v>
      </c>
      <c r="AW545" t="s">
        <v>57</v>
      </c>
    </row>
    <row r="546" spans="1:49" x14ac:dyDescent="0.3">
      <c r="A546" t="s">
        <v>1234</v>
      </c>
      <c r="B546" t="s">
        <v>133</v>
      </c>
      <c r="C546">
        <v>1925</v>
      </c>
      <c r="D546" t="s">
        <v>51</v>
      </c>
      <c r="F546" t="s">
        <v>1235</v>
      </c>
      <c r="G546" t="s">
        <v>51</v>
      </c>
      <c r="I546" t="s">
        <v>1228</v>
      </c>
      <c r="J546" t="s">
        <v>51</v>
      </c>
      <c r="L546">
        <v>10107</v>
      </c>
      <c r="M546" t="s">
        <v>51</v>
      </c>
      <c r="O546" t="s">
        <v>54</v>
      </c>
      <c r="P546" t="s">
        <v>51</v>
      </c>
      <c r="R546" t="s">
        <v>97</v>
      </c>
      <c r="S546" t="s">
        <v>51</v>
      </c>
      <c r="U546" t="s">
        <v>107</v>
      </c>
      <c r="V546" t="s">
        <v>61</v>
      </c>
      <c r="X546" t="s">
        <v>89</v>
      </c>
      <c r="Y546" t="s">
        <v>61</v>
      </c>
      <c r="AA546" t="s">
        <v>90</v>
      </c>
      <c r="AB546" t="s">
        <v>61</v>
      </c>
      <c r="AD546" t="s">
        <v>60</v>
      </c>
      <c r="AE546" t="s">
        <v>61</v>
      </c>
      <c r="AG546" t="s">
        <v>75</v>
      </c>
      <c r="AH546" t="s">
        <v>57</v>
      </c>
      <c r="AJ546" t="s">
        <v>76</v>
      </c>
      <c r="AK546" t="s">
        <v>61</v>
      </c>
      <c r="AM546" t="s">
        <v>85</v>
      </c>
      <c r="AN546" t="s">
        <v>61</v>
      </c>
      <c r="AP546" t="s">
        <v>103</v>
      </c>
      <c r="AQ546" t="s">
        <v>57</v>
      </c>
      <c r="AS546" t="s">
        <v>110</v>
      </c>
      <c r="AT546" t="s">
        <v>57</v>
      </c>
      <c r="AV546" t="s">
        <v>67</v>
      </c>
      <c r="AW546" t="s">
        <v>61</v>
      </c>
    </row>
    <row r="547" spans="1:49" x14ac:dyDescent="0.3">
      <c r="A547" t="s">
        <v>1236</v>
      </c>
      <c r="B547" t="s">
        <v>133</v>
      </c>
      <c r="C547">
        <v>1120</v>
      </c>
      <c r="D547" t="s">
        <v>51</v>
      </c>
      <c r="F547" t="s">
        <v>1237</v>
      </c>
      <c r="G547" t="s">
        <v>51</v>
      </c>
      <c r="I547" t="s">
        <v>1108</v>
      </c>
      <c r="J547" t="s">
        <v>51</v>
      </c>
      <c r="L547">
        <v>10129</v>
      </c>
      <c r="M547" t="s">
        <v>51</v>
      </c>
      <c r="O547" t="s">
        <v>54</v>
      </c>
      <c r="P547" t="s">
        <v>51</v>
      </c>
      <c r="R547" t="s">
        <v>97</v>
      </c>
      <c r="S547" t="s">
        <v>51</v>
      </c>
      <c r="U547" t="s">
        <v>107</v>
      </c>
      <c r="V547" t="s">
        <v>61</v>
      </c>
      <c r="X547" t="s">
        <v>89</v>
      </c>
      <c r="Y547" t="s">
        <v>61</v>
      </c>
      <c r="AA547" t="s">
        <v>90</v>
      </c>
      <c r="AB547" t="s">
        <v>61</v>
      </c>
      <c r="AD547" t="s">
        <v>60</v>
      </c>
      <c r="AE547" t="s">
        <v>61</v>
      </c>
      <c r="AG547" t="s">
        <v>84</v>
      </c>
      <c r="AH547" t="s">
        <v>61</v>
      </c>
      <c r="AJ547" t="s">
        <v>91</v>
      </c>
      <c r="AK547" t="s">
        <v>57</v>
      </c>
      <c r="AM547" t="s">
        <v>85</v>
      </c>
      <c r="AN547" t="s">
        <v>61</v>
      </c>
      <c r="AP547" t="s">
        <v>86</v>
      </c>
      <c r="AQ547" t="s">
        <v>57</v>
      </c>
      <c r="AS547" t="s">
        <v>66</v>
      </c>
      <c r="AT547" t="s">
        <v>61</v>
      </c>
      <c r="AV547" t="s">
        <v>80</v>
      </c>
      <c r="AW547" t="s">
        <v>57</v>
      </c>
    </row>
    <row r="548" spans="1:49" x14ac:dyDescent="0.3">
      <c r="A548" t="s">
        <v>1238</v>
      </c>
      <c r="B548" t="s">
        <v>116</v>
      </c>
      <c r="C548">
        <v>1925</v>
      </c>
      <c r="D548" t="s">
        <v>51</v>
      </c>
      <c r="F548" t="s">
        <v>1239</v>
      </c>
      <c r="G548" t="s">
        <v>51</v>
      </c>
      <c r="I548" t="s">
        <v>1228</v>
      </c>
      <c r="J548" t="s">
        <v>51</v>
      </c>
      <c r="L548">
        <v>10144</v>
      </c>
      <c r="M548" t="s">
        <v>51</v>
      </c>
      <c r="O548" t="s">
        <v>54</v>
      </c>
      <c r="P548" t="s">
        <v>51</v>
      </c>
      <c r="R548" t="s">
        <v>97</v>
      </c>
      <c r="S548" t="s">
        <v>51</v>
      </c>
      <c r="U548" t="s">
        <v>107</v>
      </c>
      <c r="V548" t="s">
        <v>61</v>
      </c>
      <c r="X548" t="s">
        <v>89</v>
      </c>
      <c r="Y548" t="s">
        <v>61</v>
      </c>
      <c r="AA548" t="s">
        <v>73</v>
      </c>
      <c r="AB548" t="s">
        <v>57</v>
      </c>
      <c r="AD548" t="s">
        <v>60</v>
      </c>
      <c r="AE548" t="s">
        <v>61</v>
      </c>
      <c r="AG548" t="s">
        <v>109</v>
      </c>
      <c r="AH548" t="s">
        <v>57</v>
      </c>
      <c r="AJ548" t="s">
        <v>98</v>
      </c>
      <c r="AK548" t="s">
        <v>57</v>
      </c>
      <c r="AM548" t="s">
        <v>85</v>
      </c>
      <c r="AN548" t="s">
        <v>61</v>
      </c>
      <c r="AP548" t="s">
        <v>65</v>
      </c>
      <c r="AQ548" t="s">
        <v>57</v>
      </c>
      <c r="AS548" t="s">
        <v>110</v>
      </c>
      <c r="AT548" t="s">
        <v>57</v>
      </c>
      <c r="AV548" t="s">
        <v>80</v>
      </c>
      <c r="AW548" t="s">
        <v>57</v>
      </c>
    </row>
    <row r="549" spans="1:49" x14ac:dyDescent="0.3">
      <c r="A549" t="s">
        <v>1240</v>
      </c>
      <c r="B549" t="s">
        <v>50</v>
      </c>
      <c r="C549">
        <v>1112</v>
      </c>
      <c r="D549" t="s">
        <v>51</v>
      </c>
      <c r="F549" t="s">
        <v>1241</v>
      </c>
      <c r="G549" t="s">
        <v>51</v>
      </c>
      <c r="I549" t="s">
        <v>1175</v>
      </c>
      <c r="J549" t="s">
        <v>51</v>
      </c>
      <c r="L549">
        <v>10126</v>
      </c>
      <c r="M549" t="s">
        <v>51</v>
      </c>
      <c r="O549" t="s">
        <v>54</v>
      </c>
      <c r="P549" t="s">
        <v>51</v>
      </c>
      <c r="R549" t="s">
        <v>97</v>
      </c>
      <c r="S549" t="s">
        <v>51</v>
      </c>
      <c r="U549" t="s">
        <v>147</v>
      </c>
      <c r="V549" t="s">
        <v>57</v>
      </c>
      <c r="X549" t="s">
        <v>89</v>
      </c>
      <c r="Y549" t="s">
        <v>61</v>
      </c>
      <c r="AA549" t="s">
        <v>90</v>
      </c>
      <c r="AB549" t="s">
        <v>61</v>
      </c>
      <c r="AD549" t="s">
        <v>74</v>
      </c>
      <c r="AE549" t="s">
        <v>57</v>
      </c>
      <c r="AG549" t="s">
        <v>75</v>
      </c>
      <c r="AH549" t="s">
        <v>57</v>
      </c>
      <c r="AJ549" t="s">
        <v>91</v>
      </c>
      <c r="AK549" t="s">
        <v>57</v>
      </c>
      <c r="AM549" t="s">
        <v>64</v>
      </c>
      <c r="AN549" t="s">
        <v>57</v>
      </c>
      <c r="AP549" t="s">
        <v>78</v>
      </c>
      <c r="AQ549" t="s">
        <v>61</v>
      </c>
      <c r="AS549" t="s">
        <v>79</v>
      </c>
      <c r="AT549" t="s">
        <v>57</v>
      </c>
      <c r="AV549" t="s">
        <v>80</v>
      </c>
      <c r="AW549" t="s">
        <v>57</v>
      </c>
    </row>
    <row r="550" spans="1:49" x14ac:dyDescent="0.3">
      <c r="A550" t="s">
        <v>1242</v>
      </c>
      <c r="B550" t="s">
        <v>50</v>
      </c>
      <c r="C550">
        <v>1112</v>
      </c>
      <c r="D550" t="s">
        <v>51</v>
      </c>
      <c r="F550" t="s">
        <v>1243</v>
      </c>
      <c r="G550" t="s">
        <v>51</v>
      </c>
      <c r="I550" t="s">
        <v>1175</v>
      </c>
      <c r="J550" t="s">
        <v>51</v>
      </c>
      <c r="L550">
        <v>10120</v>
      </c>
      <c r="M550" t="s">
        <v>51</v>
      </c>
      <c r="O550" t="s">
        <v>54</v>
      </c>
      <c r="P550" t="s">
        <v>51</v>
      </c>
      <c r="R550" t="s">
        <v>97</v>
      </c>
      <c r="S550" t="s">
        <v>51</v>
      </c>
      <c r="U550" t="s">
        <v>56</v>
      </c>
      <c r="V550" t="s">
        <v>57</v>
      </c>
      <c r="X550" t="s">
        <v>89</v>
      </c>
      <c r="Y550" t="s">
        <v>61</v>
      </c>
      <c r="AA550" t="s">
        <v>90</v>
      </c>
      <c r="AB550" t="s">
        <v>61</v>
      </c>
      <c r="AD550" t="s">
        <v>74</v>
      </c>
      <c r="AE550" t="s">
        <v>57</v>
      </c>
      <c r="AG550" t="s">
        <v>109</v>
      </c>
      <c r="AH550" t="s">
        <v>57</v>
      </c>
      <c r="AJ550" t="s">
        <v>98</v>
      </c>
      <c r="AK550" t="s">
        <v>57</v>
      </c>
      <c r="AM550" t="s">
        <v>77</v>
      </c>
      <c r="AN550" t="s">
        <v>57</v>
      </c>
      <c r="AP550" t="s">
        <v>65</v>
      </c>
      <c r="AQ550" t="s">
        <v>57</v>
      </c>
      <c r="AS550" t="s">
        <v>114</v>
      </c>
      <c r="AT550" t="s">
        <v>57</v>
      </c>
      <c r="AV550" t="s">
        <v>67</v>
      </c>
      <c r="AW550" t="s">
        <v>61</v>
      </c>
    </row>
    <row r="551" spans="1:49" x14ac:dyDescent="0.3">
      <c r="A551" t="s">
        <v>1244</v>
      </c>
      <c r="B551" t="s">
        <v>116</v>
      </c>
      <c r="C551">
        <v>1120</v>
      </c>
      <c r="D551" t="s">
        <v>51</v>
      </c>
      <c r="F551" t="s">
        <v>1245</v>
      </c>
      <c r="G551" t="s">
        <v>51</v>
      </c>
      <c r="I551" t="s">
        <v>1108</v>
      </c>
      <c r="J551" t="s">
        <v>51</v>
      </c>
      <c r="L551">
        <v>10110</v>
      </c>
      <c r="M551" t="s">
        <v>51</v>
      </c>
      <c r="O551" t="s">
        <v>54</v>
      </c>
      <c r="P551" t="s">
        <v>51</v>
      </c>
      <c r="R551" t="s">
        <v>97</v>
      </c>
      <c r="S551" t="s">
        <v>51</v>
      </c>
      <c r="U551" t="s">
        <v>107</v>
      </c>
      <c r="V551" t="s">
        <v>61</v>
      </c>
      <c r="X551" t="s">
        <v>89</v>
      </c>
      <c r="Y551" t="s">
        <v>61</v>
      </c>
      <c r="AA551" t="s">
        <v>73</v>
      </c>
      <c r="AB551" t="s">
        <v>57</v>
      </c>
      <c r="AD551" t="s">
        <v>113</v>
      </c>
      <c r="AE551" t="s">
        <v>57</v>
      </c>
      <c r="AG551" t="s">
        <v>84</v>
      </c>
      <c r="AH551" t="s">
        <v>61</v>
      </c>
      <c r="AJ551" t="s">
        <v>98</v>
      </c>
      <c r="AK551" t="s">
        <v>57</v>
      </c>
      <c r="AM551" t="s">
        <v>77</v>
      </c>
      <c r="AN551" t="s">
        <v>57</v>
      </c>
      <c r="AP551" t="s">
        <v>78</v>
      </c>
      <c r="AQ551" t="s">
        <v>61</v>
      </c>
      <c r="AS551" t="s">
        <v>79</v>
      </c>
      <c r="AT551" t="s">
        <v>57</v>
      </c>
      <c r="AV551" t="s">
        <v>92</v>
      </c>
      <c r="AW551" t="s">
        <v>57</v>
      </c>
    </row>
    <row r="552" spans="1:49" x14ac:dyDescent="0.3">
      <c r="A552" t="s">
        <v>1244</v>
      </c>
      <c r="B552" t="s">
        <v>116</v>
      </c>
      <c r="C552">
        <v>1120</v>
      </c>
      <c r="D552" t="s">
        <v>51</v>
      </c>
      <c r="F552" t="s">
        <v>1246</v>
      </c>
      <c r="G552" t="s">
        <v>51</v>
      </c>
      <c r="I552" t="s">
        <v>1108</v>
      </c>
      <c r="J552" t="s">
        <v>51</v>
      </c>
      <c r="L552">
        <v>10124</v>
      </c>
      <c r="M552" t="s">
        <v>51</v>
      </c>
      <c r="O552" t="s">
        <v>54</v>
      </c>
      <c r="P552" t="s">
        <v>51</v>
      </c>
      <c r="R552" t="s">
        <v>97</v>
      </c>
      <c r="S552" t="s">
        <v>51</v>
      </c>
      <c r="U552" t="s">
        <v>107</v>
      </c>
      <c r="V552" t="s">
        <v>61</v>
      </c>
      <c r="X552" t="s">
        <v>89</v>
      </c>
      <c r="Y552" t="s">
        <v>61</v>
      </c>
      <c r="AA552" t="s">
        <v>73</v>
      </c>
      <c r="AB552" t="s">
        <v>57</v>
      </c>
      <c r="AD552" t="s">
        <v>113</v>
      </c>
      <c r="AE552" t="s">
        <v>57</v>
      </c>
      <c r="AG552" t="s">
        <v>109</v>
      </c>
      <c r="AH552" t="s">
        <v>57</v>
      </c>
      <c r="AJ552" t="s">
        <v>76</v>
      </c>
      <c r="AK552" t="s">
        <v>61</v>
      </c>
      <c r="AM552" t="s">
        <v>77</v>
      </c>
      <c r="AN552" t="s">
        <v>57</v>
      </c>
      <c r="AP552" t="s">
        <v>78</v>
      </c>
      <c r="AQ552" t="s">
        <v>61</v>
      </c>
      <c r="AS552" t="s">
        <v>79</v>
      </c>
      <c r="AT552" t="s">
        <v>57</v>
      </c>
      <c r="AV552" t="s">
        <v>92</v>
      </c>
      <c r="AW552" t="s">
        <v>57</v>
      </c>
    </row>
    <row r="553" spans="1:49" x14ac:dyDescent="0.3">
      <c r="A553" t="s">
        <v>1247</v>
      </c>
      <c r="B553" t="s">
        <v>94</v>
      </c>
      <c r="C553">
        <v>1112</v>
      </c>
      <c r="D553" t="s">
        <v>51</v>
      </c>
      <c r="F553" t="s">
        <v>1248</v>
      </c>
      <c r="G553" t="s">
        <v>51</v>
      </c>
      <c r="I553" t="s">
        <v>1175</v>
      </c>
      <c r="J553" t="s">
        <v>51</v>
      </c>
      <c r="L553">
        <v>10136</v>
      </c>
      <c r="M553" t="s">
        <v>51</v>
      </c>
      <c r="O553" t="s">
        <v>54</v>
      </c>
      <c r="P553" t="s">
        <v>51</v>
      </c>
      <c r="R553" t="s">
        <v>97</v>
      </c>
      <c r="S553" t="s">
        <v>51</v>
      </c>
      <c r="U553" t="s">
        <v>71</v>
      </c>
      <c r="V553" t="s">
        <v>57</v>
      </c>
      <c r="X553" t="s">
        <v>203</v>
      </c>
      <c r="Y553" t="s">
        <v>57</v>
      </c>
      <c r="AA553" t="s">
        <v>90</v>
      </c>
      <c r="AB553" t="s">
        <v>61</v>
      </c>
      <c r="AD553" t="s">
        <v>60</v>
      </c>
      <c r="AE553" t="s">
        <v>61</v>
      </c>
      <c r="AG553" t="s">
        <v>109</v>
      </c>
      <c r="AH553" t="s">
        <v>57</v>
      </c>
      <c r="AJ553" t="s">
        <v>76</v>
      </c>
      <c r="AK553" t="s">
        <v>61</v>
      </c>
      <c r="AM553" t="s">
        <v>85</v>
      </c>
      <c r="AN553" t="s">
        <v>61</v>
      </c>
      <c r="AP553" t="s">
        <v>65</v>
      </c>
      <c r="AQ553" t="s">
        <v>57</v>
      </c>
      <c r="AS553" t="s">
        <v>66</v>
      </c>
      <c r="AT553" t="s">
        <v>61</v>
      </c>
      <c r="AV553" t="s">
        <v>99</v>
      </c>
      <c r="AW553" t="s">
        <v>57</v>
      </c>
    </row>
    <row r="554" spans="1:49" x14ac:dyDescent="0.3">
      <c r="A554" t="s">
        <v>1249</v>
      </c>
      <c r="B554" t="s">
        <v>69</v>
      </c>
      <c r="C554">
        <v>2200</v>
      </c>
      <c r="D554" t="s">
        <v>51</v>
      </c>
      <c r="F554" t="s">
        <v>1250</v>
      </c>
      <c r="G554" t="s">
        <v>51</v>
      </c>
      <c r="I554" t="s">
        <v>1054</v>
      </c>
      <c r="J554" t="s">
        <v>51</v>
      </c>
      <c r="L554">
        <v>10104</v>
      </c>
      <c r="M554" t="s">
        <v>51</v>
      </c>
      <c r="O554" t="s">
        <v>54</v>
      </c>
      <c r="P554" t="s">
        <v>51</v>
      </c>
      <c r="R554" t="s">
        <v>97</v>
      </c>
      <c r="S554" t="s">
        <v>51</v>
      </c>
      <c r="U554" t="s">
        <v>71</v>
      </c>
      <c r="V554" t="s">
        <v>57</v>
      </c>
      <c r="X554" t="s">
        <v>203</v>
      </c>
      <c r="Y554" t="s">
        <v>57</v>
      </c>
      <c r="AA554" t="s">
        <v>90</v>
      </c>
      <c r="AB554" t="s">
        <v>61</v>
      </c>
      <c r="AD554" t="s">
        <v>60</v>
      </c>
      <c r="AE554" t="s">
        <v>61</v>
      </c>
      <c r="AG554" t="s">
        <v>62</v>
      </c>
      <c r="AH554" t="s">
        <v>57</v>
      </c>
      <c r="AJ554" t="s">
        <v>63</v>
      </c>
      <c r="AK554" t="s">
        <v>57</v>
      </c>
      <c r="AM554" t="s">
        <v>77</v>
      </c>
      <c r="AN554" t="s">
        <v>57</v>
      </c>
      <c r="AP554" t="s">
        <v>103</v>
      </c>
      <c r="AQ554" t="s">
        <v>57</v>
      </c>
      <c r="AS554" t="s">
        <v>79</v>
      </c>
      <c r="AT554" t="s">
        <v>57</v>
      </c>
      <c r="AV554" t="s">
        <v>80</v>
      </c>
      <c r="AW554" t="s">
        <v>57</v>
      </c>
    </row>
    <row r="555" spans="1:49" x14ac:dyDescent="0.3">
      <c r="A555" t="s">
        <v>1251</v>
      </c>
      <c r="B555" t="s">
        <v>116</v>
      </c>
      <c r="C555">
        <v>1112</v>
      </c>
      <c r="D555" t="s">
        <v>51</v>
      </c>
      <c r="F555" t="s">
        <v>1252</v>
      </c>
      <c r="G555" t="s">
        <v>51</v>
      </c>
      <c r="I555" t="s">
        <v>1175</v>
      </c>
      <c r="J555" t="s">
        <v>51</v>
      </c>
      <c r="L555">
        <v>10129</v>
      </c>
      <c r="M555" t="s">
        <v>51</v>
      </c>
      <c r="O555" t="s">
        <v>54</v>
      </c>
      <c r="P555" t="s">
        <v>51</v>
      </c>
      <c r="R555" t="s">
        <v>97</v>
      </c>
      <c r="S555" t="s">
        <v>51</v>
      </c>
      <c r="U555" t="s">
        <v>107</v>
      </c>
      <c r="V555" t="s">
        <v>61</v>
      </c>
      <c r="X555" t="s">
        <v>72</v>
      </c>
      <c r="Y555" t="s">
        <v>57</v>
      </c>
      <c r="AA555" t="s">
        <v>83</v>
      </c>
      <c r="AB555" t="s">
        <v>57</v>
      </c>
      <c r="AD555" t="s">
        <v>60</v>
      </c>
      <c r="AE555" t="s">
        <v>61</v>
      </c>
      <c r="AG555" t="s">
        <v>84</v>
      </c>
      <c r="AH555" t="s">
        <v>61</v>
      </c>
      <c r="AJ555" t="s">
        <v>91</v>
      </c>
      <c r="AK555" t="s">
        <v>57</v>
      </c>
      <c r="AM555" t="s">
        <v>77</v>
      </c>
      <c r="AN555" t="s">
        <v>57</v>
      </c>
      <c r="AP555" t="s">
        <v>65</v>
      </c>
      <c r="AQ555" t="s">
        <v>57</v>
      </c>
      <c r="AS555" t="s">
        <v>66</v>
      </c>
      <c r="AT555" t="s">
        <v>61</v>
      </c>
      <c r="AV555" t="s">
        <v>92</v>
      </c>
      <c r="AW555" t="s">
        <v>57</v>
      </c>
    </row>
    <row r="556" spans="1:49" x14ac:dyDescent="0.3">
      <c r="A556" t="s">
        <v>1253</v>
      </c>
      <c r="B556" t="s">
        <v>141</v>
      </c>
      <c r="C556">
        <v>2200</v>
      </c>
      <c r="D556" t="s">
        <v>51</v>
      </c>
      <c r="F556" t="s">
        <v>1254</v>
      </c>
      <c r="G556" t="s">
        <v>51</v>
      </c>
      <c r="I556" t="s">
        <v>1054</v>
      </c>
      <c r="J556" t="s">
        <v>51</v>
      </c>
      <c r="L556">
        <v>10230</v>
      </c>
      <c r="M556" t="s">
        <v>51</v>
      </c>
      <c r="O556" t="s">
        <v>54</v>
      </c>
      <c r="P556" t="s">
        <v>51</v>
      </c>
      <c r="R556" t="s">
        <v>55</v>
      </c>
      <c r="S556" t="s">
        <v>51</v>
      </c>
      <c r="U556" t="s">
        <v>107</v>
      </c>
      <c r="V556" t="s">
        <v>61</v>
      </c>
      <c r="X556" t="s">
        <v>89</v>
      </c>
      <c r="Y556" t="s">
        <v>61</v>
      </c>
      <c r="AA556" t="s">
        <v>90</v>
      </c>
      <c r="AB556" t="s">
        <v>61</v>
      </c>
      <c r="AD556" t="s">
        <v>60</v>
      </c>
      <c r="AE556" t="s">
        <v>61</v>
      </c>
      <c r="AG556" t="s">
        <v>84</v>
      </c>
      <c r="AH556" t="s">
        <v>61</v>
      </c>
      <c r="AJ556" t="s">
        <v>76</v>
      </c>
      <c r="AK556" t="s">
        <v>61</v>
      </c>
      <c r="AM556" t="s">
        <v>85</v>
      </c>
      <c r="AN556" t="s">
        <v>61</v>
      </c>
      <c r="AP556" t="s">
        <v>86</v>
      </c>
      <c r="AQ556" t="s">
        <v>57</v>
      </c>
      <c r="AS556" t="s">
        <v>79</v>
      </c>
      <c r="AT556" t="s">
        <v>57</v>
      </c>
      <c r="AV556" t="s">
        <v>67</v>
      </c>
      <c r="AW556" t="s">
        <v>61</v>
      </c>
    </row>
    <row r="557" spans="1:49" x14ac:dyDescent="0.3">
      <c r="A557" t="s">
        <v>1255</v>
      </c>
      <c r="B557" t="s">
        <v>94</v>
      </c>
      <c r="C557">
        <v>1119</v>
      </c>
      <c r="D557" t="s">
        <v>51</v>
      </c>
      <c r="F557" t="s">
        <v>1256</v>
      </c>
      <c r="G557" t="s">
        <v>51</v>
      </c>
      <c r="I557" t="s">
        <v>413</v>
      </c>
      <c r="J557" t="s">
        <v>51</v>
      </c>
      <c r="L557">
        <v>10113</v>
      </c>
      <c r="M557" t="s">
        <v>51</v>
      </c>
      <c r="O557" t="s">
        <v>54</v>
      </c>
      <c r="P557" t="s">
        <v>51</v>
      </c>
      <c r="R557" t="s">
        <v>97</v>
      </c>
      <c r="S557" t="s">
        <v>51</v>
      </c>
      <c r="U557" t="s">
        <v>56</v>
      </c>
      <c r="V557" t="s">
        <v>57</v>
      </c>
      <c r="X557" t="s">
        <v>58</v>
      </c>
      <c r="Y557" t="s">
        <v>57</v>
      </c>
      <c r="AA557" t="s">
        <v>90</v>
      </c>
      <c r="AB557" t="s">
        <v>61</v>
      </c>
      <c r="AD557" t="s">
        <v>74</v>
      </c>
      <c r="AE557" t="s">
        <v>57</v>
      </c>
      <c r="AG557" t="s">
        <v>84</v>
      </c>
      <c r="AH557" t="s">
        <v>61</v>
      </c>
      <c r="AJ557" t="s">
        <v>91</v>
      </c>
      <c r="AK557" t="s">
        <v>57</v>
      </c>
      <c r="AM557" t="s">
        <v>85</v>
      </c>
      <c r="AN557" t="s">
        <v>61</v>
      </c>
      <c r="AP557" t="s">
        <v>65</v>
      </c>
      <c r="AQ557" t="s">
        <v>57</v>
      </c>
      <c r="AS557" t="s">
        <v>66</v>
      </c>
      <c r="AT557" t="s">
        <v>61</v>
      </c>
      <c r="AV557" t="s">
        <v>67</v>
      </c>
      <c r="AW557" t="s">
        <v>61</v>
      </c>
    </row>
    <row r="558" spans="1:49" x14ac:dyDescent="0.3">
      <c r="A558" t="s">
        <v>1257</v>
      </c>
      <c r="B558" t="s">
        <v>94</v>
      </c>
      <c r="C558">
        <v>2200</v>
      </c>
      <c r="D558" t="s">
        <v>51</v>
      </c>
      <c r="F558" t="s">
        <v>1258</v>
      </c>
      <c r="G558" t="s">
        <v>51</v>
      </c>
      <c r="I558" t="s">
        <v>1054</v>
      </c>
      <c r="J558" t="s">
        <v>51</v>
      </c>
      <c r="L558">
        <v>10223</v>
      </c>
      <c r="M558" t="s">
        <v>51</v>
      </c>
      <c r="O558" t="s">
        <v>54</v>
      </c>
      <c r="P558" t="s">
        <v>51</v>
      </c>
      <c r="R558" t="s">
        <v>55</v>
      </c>
      <c r="S558" t="s">
        <v>51</v>
      </c>
      <c r="U558" t="s">
        <v>71</v>
      </c>
      <c r="V558" t="s">
        <v>57</v>
      </c>
      <c r="X558" t="s">
        <v>203</v>
      </c>
      <c r="Y558" t="s">
        <v>57</v>
      </c>
      <c r="AA558" t="s">
        <v>90</v>
      </c>
      <c r="AB558" t="s">
        <v>61</v>
      </c>
      <c r="AD558" t="s">
        <v>60</v>
      </c>
      <c r="AE558" t="s">
        <v>61</v>
      </c>
      <c r="AG558" t="s">
        <v>84</v>
      </c>
      <c r="AH558" t="s">
        <v>61</v>
      </c>
      <c r="AJ558" t="s">
        <v>63</v>
      </c>
      <c r="AK558" t="s">
        <v>57</v>
      </c>
      <c r="AM558" t="s">
        <v>85</v>
      </c>
      <c r="AN558" t="s">
        <v>61</v>
      </c>
      <c r="AP558" t="s">
        <v>78</v>
      </c>
      <c r="AQ558" t="s">
        <v>61</v>
      </c>
      <c r="AS558" t="s">
        <v>114</v>
      </c>
      <c r="AT558" t="s">
        <v>57</v>
      </c>
      <c r="AV558" t="s">
        <v>99</v>
      </c>
      <c r="AW558" t="s">
        <v>57</v>
      </c>
    </row>
    <row r="559" spans="1:49" x14ac:dyDescent="0.3">
      <c r="A559" t="s">
        <v>1259</v>
      </c>
      <c r="B559" t="s">
        <v>121</v>
      </c>
      <c r="C559">
        <v>2200</v>
      </c>
      <c r="D559" t="s">
        <v>51</v>
      </c>
      <c r="F559" t="s">
        <v>1260</v>
      </c>
      <c r="G559" t="s">
        <v>51</v>
      </c>
      <c r="I559" t="s">
        <v>1054</v>
      </c>
      <c r="J559" t="s">
        <v>51</v>
      </c>
      <c r="L559">
        <v>10105</v>
      </c>
      <c r="M559" t="s">
        <v>51</v>
      </c>
      <c r="O559" t="s">
        <v>54</v>
      </c>
      <c r="P559" t="s">
        <v>51</v>
      </c>
      <c r="R559" t="s">
        <v>97</v>
      </c>
      <c r="S559" t="s">
        <v>51</v>
      </c>
      <c r="U559" t="s">
        <v>71</v>
      </c>
      <c r="V559" t="s">
        <v>57</v>
      </c>
      <c r="X559" t="s">
        <v>89</v>
      </c>
      <c r="Y559" t="s">
        <v>61</v>
      </c>
      <c r="AA559" t="s">
        <v>90</v>
      </c>
      <c r="AB559" t="s">
        <v>61</v>
      </c>
      <c r="AD559" t="s">
        <v>60</v>
      </c>
      <c r="AE559" t="s">
        <v>61</v>
      </c>
      <c r="AG559" t="s">
        <v>109</v>
      </c>
      <c r="AH559" t="s">
        <v>57</v>
      </c>
      <c r="AJ559" t="s">
        <v>76</v>
      </c>
      <c r="AK559" t="s">
        <v>61</v>
      </c>
      <c r="AM559" t="s">
        <v>64</v>
      </c>
      <c r="AN559" t="s">
        <v>57</v>
      </c>
      <c r="AP559" t="s">
        <v>65</v>
      </c>
      <c r="AQ559" t="s">
        <v>57</v>
      </c>
      <c r="AS559" t="s">
        <v>66</v>
      </c>
      <c r="AT559" t="s">
        <v>61</v>
      </c>
      <c r="AV559" t="s">
        <v>67</v>
      </c>
      <c r="AW559" t="s">
        <v>61</v>
      </c>
    </row>
    <row r="560" spans="1:49" x14ac:dyDescent="0.3">
      <c r="A560" t="s">
        <v>1261</v>
      </c>
      <c r="B560" t="s">
        <v>141</v>
      </c>
      <c r="C560">
        <v>1925</v>
      </c>
      <c r="D560" t="s">
        <v>51</v>
      </c>
      <c r="F560" t="s">
        <v>1262</v>
      </c>
      <c r="G560" t="s">
        <v>51</v>
      </c>
      <c r="I560" t="s">
        <v>1228</v>
      </c>
      <c r="J560" t="s">
        <v>51</v>
      </c>
      <c r="L560">
        <v>10121</v>
      </c>
      <c r="M560" t="s">
        <v>51</v>
      </c>
      <c r="O560" t="s">
        <v>54</v>
      </c>
      <c r="P560" t="s">
        <v>51</v>
      </c>
      <c r="R560" t="s">
        <v>97</v>
      </c>
      <c r="S560" t="s">
        <v>51</v>
      </c>
      <c r="U560" t="s">
        <v>107</v>
      </c>
      <c r="V560" t="s">
        <v>61</v>
      </c>
      <c r="X560" t="s">
        <v>89</v>
      </c>
      <c r="Y560" t="s">
        <v>61</v>
      </c>
      <c r="AA560" t="s">
        <v>90</v>
      </c>
      <c r="AB560" t="s">
        <v>61</v>
      </c>
      <c r="AD560" t="s">
        <v>60</v>
      </c>
      <c r="AE560" t="s">
        <v>61</v>
      </c>
      <c r="AG560" t="s">
        <v>109</v>
      </c>
      <c r="AH560" t="s">
        <v>57</v>
      </c>
      <c r="AJ560" t="s">
        <v>98</v>
      </c>
      <c r="AK560" t="s">
        <v>57</v>
      </c>
      <c r="AM560" t="s">
        <v>85</v>
      </c>
      <c r="AN560" t="s">
        <v>61</v>
      </c>
      <c r="AP560" t="s">
        <v>78</v>
      </c>
      <c r="AQ560" t="s">
        <v>61</v>
      </c>
      <c r="AS560" t="s">
        <v>66</v>
      </c>
      <c r="AT560" t="s">
        <v>61</v>
      </c>
      <c r="AV560" t="s">
        <v>67</v>
      </c>
      <c r="AW560" t="s">
        <v>61</v>
      </c>
    </row>
    <row r="561" spans="1:49" x14ac:dyDescent="0.3">
      <c r="A561" t="s">
        <v>1263</v>
      </c>
      <c r="B561" t="s">
        <v>50</v>
      </c>
      <c r="C561">
        <v>1112</v>
      </c>
      <c r="D561" t="s">
        <v>51</v>
      </c>
      <c r="F561" t="s">
        <v>1264</v>
      </c>
      <c r="G561" t="s">
        <v>51</v>
      </c>
      <c r="I561" t="s">
        <v>1175</v>
      </c>
      <c r="J561" t="s">
        <v>51</v>
      </c>
      <c r="L561">
        <v>10132</v>
      </c>
      <c r="M561" t="s">
        <v>51</v>
      </c>
      <c r="O561" t="s">
        <v>54</v>
      </c>
      <c r="P561" t="s">
        <v>51</v>
      </c>
      <c r="R561" t="s">
        <v>97</v>
      </c>
      <c r="S561" t="s">
        <v>51</v>
      </c>
      <c r="U561" t="s">
        <v>107</v>
      </c>
      <c r="V561" t="s">
        <v>61</v>
      </c>
      <c r="X561" t="s">
        <v>58</v>
      </c>
      <c r="Y561" t="s">
        <v>57</v>
      </c>
      <c r="AA561" t="s">
        <v>73</v>
      </c>
      <c r="AB561" t="s">
        <v>57</v>
      </c>
      <c r="AD561" t="s">
        <v>113</v>
      </c>
      <c r="AE561" t="s">
        <v>57</v>
      </c>
      <c r="AG561" t="s">
        <v>84</v>
      </c>
      <c r="AH561" t="s">
        <v>61</v>
      </c>
      <c r="AJ561" t="s">
        <v>76</v>
      </c>
      <c r="AK561" t="s">
        <v>61</v>
      </c>
      <c r="AM561" t="s">
        <v>102</v>
      </c>
      <c r="AN561" t="s">
        <v>57</v>
      </c>
      <c r="AP561" t="s">
        <v>86</v>
      </c>
      <c r="AQ561" t="s">
        <v>57</v>
      </c>
      <c r="AS561" t="s">
        <v>114</v>
      </c>
      <c r="AT561" t="s">
        <v>57</v>
      </c>
      <c r="AV561" t="s">
        <v>92</v>
      </c>
      <c r="AW561" t="s">
        <v>57</v>
      </c>
    </row>
    <row r="562" spans="1:49" x14ac:dyDescent="0.3">
      <c r="A562" t="s">
        <v>1265</v>
      </c>
      <c r="B562" t="s">
        <v>121</v>
      </c>
      <c r="C562">
        <v>2200</v>
      </c>
      <c r="D562" t="s">
        <v>51</v>
      </c>
      <c r="F562" t="s">
        <v>1266</v>
      </c>
      <c r="G562" t="s">
        <v>51</v>
      </c>
      <c r="I562" t="s">
        <v>1054</v>
      </c>
      <c r="J562" t="s">
        <v>51</v>
      </c>
      <c r="L562">
        <v>10123</v>
      </c>
      <c r="M562" t="s">
        <v>51</v>
      </c>
      <c r="O562" t="s">
        <v>54</v>
      </c>
      <c r="P562" t="s">
        <v>51</v>
      </c>
      <c r="R562" t="s">
        <v>97</v>
      </c>
      <c r="S562" t="s">
        <v>51</v>
      </c>
      <c r="U562" t="s">
        <v>71</v>
      </c>
      <c r="V562" t="s">
        <v>57</v>
      </c>
      <c r="X562" t="s">
        <v>89</v>
      </c>
      <c r="Y562" t="s">
        <v>61</v>
      </c>
      <c r="AA562" t="s">
        <v>90</v>
      </c>
      <c r="AB562" t="s">
        <v>61</v>
      </c>
      <c r="AD562" t="s">
        <v>108</v>
      </c>
      <c r="AE562" t="s">
        <v>57</v>
      </c>
      <c r="AG562" t="s">
        <v>84</v>
      </c>
      <c r="AH562" t="s">
        <v>61</v>
      </c>
      <c r="AJ562" t="s">
        <v>76</v>
      </c>
      <c r="AK562" t="s">
        <v>61</v>
      </c>
      <c r="AM562" t="s">
        <v>85</v>
      </c>
      <c r="AN562" t="s">
        <v>61</v>
      </c>
      <c r="AP562" t="s">
        <v>65</v>
      </c>
      <c r="AQ562" t="s">
        <v>57</v>
      </c>
      <c r="AS562" t="s">
        <v>110</v>
      </c>
      <c r="AT562" t="s">
        <v>57</v>
      </c>
      <c r="AV562" t="s">
        <v>67</v>
      </c>
      <c r="AW562" t="s">
        <v>61</v>
      </c>
    </row>
    <row r="563" spans="1:49" x14ac:dyDescent="0.3">
      <c r="A563" t="s">
        <v>1267</v>
      </c>
      <c r="B563" t="s">
        <v>94</v>
      </c>
      <c r="C563">
        <v>2200</v>
      </c>
      <c r="D563" t="s">
        <v>51</v>
      </c>
      <c r="F563" t="s">
        <v>1268</v>
      </c>
      <c r="G563" t="s">
        <v>51</v>
      </c>
      <c r="I563" t="s">
        <v>1054</v>
      </c>
      <c r="J563" t="s">
        <v>51</v>
      </c>
      <c r="L563">
        <v>10120</v>
      </c>
      <c r="M563" t="s">
        <v>51</v>
      </c>
      <c r="O563" t="s">
        <v>54</v>
      </c>
      <c r="P563" t="s">
        <v>51</v>
      </c>
      <c r="R563" t="s">
        <v>97</v>
      </c>
      <c r="S563" t="s">
        <v>51</v>
      </c>
      <c r="U563" t="s">
        <v>71</v>
      </c>
      <c r="V563" t="s">
        <v>57</v>
      </c>
      <c r="X563" t="s">
        <v>89</v>
      </c>
      <c r="Y563" t="s">
        <v>61</v>
      </c>
      <c r="AA563" t="s">
        <v>73</v>
      </c>
      <c r="AB563" t="s">
        <v>57</v>
      </c>
      <c r="AD563" t="s">
        <v>74</v>
      </c>
      <c r="AE563" t="s">
        <v>57</v>
      </c>
      <c r="AG563" t="s">
        <v>84</v>
      </c>
      <c r="AH563" t="s">
        <v>61</v>
      </c>
      <c r="AJ563" t="s">
        <v>76</v>
      </c>
      <c r="AK563" t="s">
        <v>61</v>
      </c>
      <c r="AM563" t="s">
        <v>64</v>
      </c>
      <c r="AN563" t="s">
        <v>57</v>
      </c>
      <c r="AP563" t="s">
        <v>78</v>
      </c>
      <c r="AQ563" t="s">
        <v>61</v>
      </c>
      <c r="AS563" t="s">
        <v>66</v>
      </c>
      <c r="AT563" t="s">
        <v>61</v>
      </c>
      <c r="AV563" t="s">
        <v>99</v>
      </c>
      <c r="AW563" t="s">
        <v>57</v>
      </c>
    </row>
    <row r="564" spans="1:49" x14ac:dyDescent="0.3">
      <c r="A564" t="s">
        <v>1269</v>
      </c>
      <c r="B564" t="s">
        <v>69</v>
      </c>
      <c r="C564">
        <v>1112</v>
      </c>
      <c r="D564" t="s">
        <v>51</v>
      </c>
      <c r="F564" t="s">
        <v>1270</v>
      </c>
      <c r="G564" t="s">
        <v>51</v>
      </c>
      <c r="I564" t="s">
        <v>1175</v>
      </c>
      <c r="J564" t="s">
        <v>51</v>
      </c>
      <c r="L564">
        <v>10133</v>
      </c>
      <c r="M564" t="s">
        <v>51</v>
      </c>
      <c r="O564" t="s">
        <v>54</v>
      </c>
      <c r="P564" t="s">
        <v>51</v>
      </c>
      <c r="R564" t="s">
        <v>97</v>
      </c>
      <c r="S564" t="s">
        <v>51</v>
      </c>
      <c r="U564" t="s">
        <v>71</v>
      </c>
      <c r="V564" t="s">
        <v>57</v>
      </c>
      <c r="X564" t="s">
        <v>203</v>
      </c>
      <c r="Y564" t="s">
        <v>57</v>
      </c>
      <c r="AA564" t="s">
        <v>73</v>
      </c>
      <c r="AB564" t="s">
        <v>57</v>
      </c>
      <c r="AD564" t="s">
        <v>60</v>
      </c>
      <c r="AE564" t="s">
        <v>61</v>
      </c>
      <c r="AG564" t="s">
        <v>62</v>
      </c>
      <c r="AH564" t="s">
        <v>57</v>
      </c>
      <c r="AJ564" t="s">
        <v>76</v>
      </c>
      <c r="AK564" t="s">
        <v>61</v>
      </c>
      <c r="AM564" t="s">
        <v>77</v>
      </c>
      <c r="AN564" t="s">
        <v>57</v>
      </c>
      <c r="AP564" t="s">
        <v>103</v>
      </c>
      <c r="AQ564" t="s">
        <v>57</v>
      </c>
      <c r="AS564" t="s">
        <v>79</v>
      </c>
      <c r="AT564" t="s">
        <v>57</v>
      </c>
      <c r="AV564" t="s">
        <v>92</v>
      </c>
      <c r="AW564" t="s">
        <v>57</v>
      </c>
    </row>
    <row r="565" spans="1:49" x14ac:dyDescent="0.3">
      <c r="A565" t="s">
        <v>1271</v>
      </c>
      <c r="B565" t="s">
        <v>69</v>
      </c>
      <c r="C565">
        <v>1119</v>
      </c>
      <c r="D565" t="s">
        <v>51</v>
      </c>
      <c r="F565" t="s">
        <v>1272</v>
      </c>
      <c r="G565" t="s">
        <v>51</v>
      </c>
      <c r="I565" t="s">
        <v>413</v>
      </c>
      <c r="J565" t="s">
        <v>51</v>
      </c>
      <c r="L565">
        <v>10110</v>
      </c>
      <c r="M565" t="s">
        <v>51</v>
      </c>
      <c r="O565" t="s">
        <v>54</v>
      </c>
      <c r="P565" t="s">
        <v>51</v>
      </c>
      <c r="R565" t="s">
        <v>97</v>
      </c>
      <c r="S565" t="s">
        <v>51</v>
      </c>
      <c r="U565" t="s">
        <v>71</v>
      </c>
      <c r="V565" t="s">
        <v>57</v>
      </c>
      <c r="X565" t="s">
        <v>89</v>
      </c>
      <c r="Y565" t="s">
        <v>61</v>
      </c>
      <c r="AA565" t="s">
        <v>59</v>
      </c>
      <c r="AB565" t="s">
        <v>57</v>
      </c>
      <c r="AD565" t="s">
        <v>74</v>
      </c>
      <c r="AE565" t="s">
        <v>57</v>
      </c>
      <c r="AG565" t="s">
        <v>109</v>
      </c>
      <c r="AH565" t="s">
        <v>57</v>
      </c>
      <c r="AJ565" t="s">
        <v>76</v>
      </c>
      <c r="AK565" t="s">
        <v>61</v>
      </c>
      <c r="AM565" t="s">
        <v>102</v>
      </c>
      <c r="AN565" t="s">
        <v>57</v>
      </c>
      <c r="AP565" t="s">
        <v>103</v>
      </c>
      <c r="AQ565" t="s">
        <v>57</v>
      </c>
      <c r="AS565" t="s">
        <v>79</v>
      </c>
      <c r="AT565" t="s">
        <v>57</v>
      </c>
      <c r="AV565" t="s">
        <v>99</v>
      </c>
      <c r="AW565" t="s">
        <v>57</v>
      </c>
    </row>
    <row r="566" spans="1:49" x14ac:dyDescent="0.3">
      <c r="A566" t="s">
        <v>1273</v>
      </c>
      <c r="B566" t="s">
        <v>69</v>
      </c>
      <c r="C566">
        <v>1112</v>
      </c>
      <c r="D566" t="s">
        <v>51</v>
      </c>
      <c r="F566" t="s">
        <v>1274</v>
      </c>
      <c r="G566" t="s">
        <v>51</v>
      </c>
      <c r="I566" t="s">
        <v>1175</v>
      </c>
      <c r="J566" t="s">
        <v>51</v>
      </c>
      <c r="L566">
        <v>10137</v>
      </c>
      <c r="M566" t="s">
        <v>51</v>
      </c>
      <c r="O566" t="s">
        <v>54</v>
      </c>
      <c r="P566" t="s">
        <v>51</v>
      </c>
      <c r="R566" t="s">
        <v>97</v>
      </c>
      <c r="S566" t="s">
        <v>51</v>
      </c>
      <c r="U566" t="s">
        <v>71</v>
      </c>
      <c r="V566" t="s">
        <v>57</v>
      </c>
      <c r="X566" t="s">
        <v>58</v>
      </c>
      <c r="Y566" t="s">
        <v>57</v>
      </c>
      <c r="AA566" t="s">
        <v>59</v>
      </c>
      <c r="AB566" t="s">
        <v>57</v>
      </c>
      <c r="AD566" t="s">
        <v>60</v>
      </c>
      <c r="AE566" t="s">
        <v>61</v>
      </c>
      <c r="AG566" t="s">
        <v>84</v>
      </c>
      <c r="AH566" t="s">
        <v>61</v>
      </c>
      <c r="AJ566" t="s">
        <v>91</v>
      </c>
      <c r="AK566" t="s">
        <v>57</v>
      </c>
      <c r="AM566" t="s">
        <v>64</v>
      </c>
      <c r="AN566" t="s">
        <v>57</v>
      </c>
      <c r="AP566" t="s">
        <v>103</v>
      </c>
      <c r="AQ566" t="s">
        <v>57</v>
      </c>
      <c r="AS566" t="s">
        <v>79</v>
      </c>
      <c r="AT566" t="s">
        <v>57</v>
      </c>
      <c r="AV566" t="s">
        <v>80</v>
      </c>
      <c r="AW566" t="s">
        <v>57</v>
      </c>
    </row>
    <row r="567" spans="1:49" x14ac:dyDescent="0.3">
      <c r="A567" t="s">
        <v>1273</v>
      </c>
      <c r="B567" t="s">
        <v>116</v>
      </c>
      <c r="C567">
        <v>2200</v>
      </c>
      <c r="D567" t="s">
        <v>51</v>
      </c>
      <c r="F567" t="s">
        <v>1275</v>
      </c>
      <c r="G567" t="s">
        <v>51</v>
      </c>
      <c r="I567" t="s">
        <v>1054</v>
      </c>
      <c r="J567" t="s">
        <v>51</v>
      </c>
      <c r="L567">
        <v>10118</v>
      </c>
      <c r="M567" t="s">
        <v>51</v>
      </c>
      <c r="O567" t="s">
        <v>54</v>
      </c>
      <c r="P567" t="s">
        <v>51</v>
      </c>
      <c r="R567" t="s">
        <v>97</v>
      </c>
      <c r="S567" t="s">
        <v>51</v>
      </c>
      <c r="U567" t="s">
        <v>71</v>
      </c>
      <c r="V567" t="s">
        <v>57</v>
      </c>
      <c r="X567" t="s">
        <v>89</v>
      </c>
      <c r="Y567" t="s">
        <v>61</v>
      </c>
      <c r="AA567" t="s">
        <v>90</v>
      </c>
      <c r="AB567" t="s">
        <v>61</v>
      </c>
      <c r="AD567" t="s">
        <v>60</v>
      </c>
      <c r="AE567" t="s">
        <v>61</v>
      </c>
      <c r="AG567" t="s">
        <v>62</v>
      </c>
      <c r="AH567" t="s">
        <v>57</v>
      </c>
      <c r="AJ567" t="s">
        <v>76</v>
      </c>
      <c r="AK567" t="s">
        <v>61</v>
      </c>
      <c r="AM567" t="s">
        <v>77</v>
      </c>
      <c r="AN567" t="s">
        <v>57</v>
      </c>
      <c r="AP567" t="s">
        <v>103</v>
      </c>
      <c r="AQ567" t="s">
        <v>57</v>
      </c>
      <c r="AS567" t="s">
        <v>79</v>
      </c>
      <c r="AT567" t="s">
        <v>57</v>
      </c>
      <c r="AV567" t="s">
        <v>99</v>
      </c>
      <c r="AW567" t="s">
        <v>57</v>
      </c>
    </row>
    <row r="568" spans="1:49" x14ac:dyDescent="0.3">
      <c r="A568" t="s">
        <v>1276</v>
      </c>
      <c r="B568" t="s">
        <v>50</v>
      </c>
      <c r="C568">
        <v>1112</v>
      </c>
      <c r="D568" t="s">
        <v>51</v>
      </c>
      <c r="F568" t="s">
        <v>1277</v>
      </c>
      <c r="G568" t="s">
        <v>51</v>
      </c>
      <c r="I568" t="s">
        <v>1175</v>
      </c>
      <c r="J568" t="s">
        <v>51</v>
      </c>
      <c r="L568">
        <v>10124</v>
      </c>
      <c r="M568" t="s">
        <v>51</v>
      </c>
      <c r="O568" t="s">
        <v>54</v>
      </c>
      <c r="P568" t="s">
        <v>51</v>
      </c>
      <c r="R568" t="s">
        <v>97</v>
      </c>
      <c r="S568" t="s">
        <v>51</v>
      </c>
      <c r="U568" t="s">
        <v>71</v>
      </c>
      <c r="V568" t="s">
        <v>57</v>
      </c>
      <c r="X568" t="s">
        <v>72</v>
      </c>
      <c r="Y568" t="s">
        <v>57</v>
      </c>
      <c r="AA568" t="s">
        <v>83</v>
      </c>
      <c r="AB568" t="s">
        <v>57</v>
      </c>
      <c r="AD568" t="s">
        <v>113</v>
      </c>
      <c r="AE568" t="s">
        <v>57</v>
      </c>
      <c r="AG568" t="s">
        <v>75</v>
      </c>
      <c r="AH568" t="s">
        <v>57</v>
      </c>
      <c r="AJ568" t="s">
        <v>76</v>
      </c>
      <c r="AK568" t="s">
        <v>61</v>
      </c>
      <c r="AM568" t="s">
        <v>85</v>
      </c>
      <c r="AN568" t="s">
        <v>61</v>
      </c>
      <c r="AP568" t="s">
        <v>65</v>
      </c>
      <c r="AQ568" t="s">
        <v>57</v>
      </c>
      <c r="AS568" t="s">
        <v>79</v>
      </c>
      <c r="AT568" t="s">
        <v>57</v>
      </c>
      <c r="AV568" t="s">
        <v>67</v>
      </c>
      <c r="AW568" t="s">
        <v>61</v>
      </c>
    </row>
    <row r="569" spans="1:49" x14ac:dyDescent="0.3">
      <c r="A569" t="s">
        <v>1278</v>
      </c>
      <c r="B569" t="s">
        <v>141</v>
      </c>
      <c r="C569">
        <v>1094</v>
      </c>
      <c r="D569" t="s">
        <v>51</v>
      </c>
      <c r="F569" t="s">
        <v>1279</v>
      </c>
      <c r="G569" t="s">
        <v>51</v>
      </c>
      <c r="I569" t="s">
        <v>1024</v>
      </c>
      <c r="J569" t="s">
        <v>51</v>
      </c>
      <c r="L569">
        <v>19</v>
      </c>
      <c r="M569" t="s">
        <v>51</v>
      </c>
      <c r="O569" t="s">
        <v>54</v>
      </c>
      <c r="P569" t="s">
        <v>51</v>
      </c>
      <c r="R569" t="s">
        <v>97</v>
      </c>
      <c r="S569" t="s">
        <v>51</v>
      </c>
      <c r="U569" t="s">
        <v>107</v>
      </c>
      <c r="V569" t="s">
        <v>61</v>
      </c>
      <c r="X569" t="s">
        <v>72</v>
      </c>
      <c r="Y569" t="s">
        <v>57</v>
      </c>
      <c r="AA569" t="s">
        <v>90</v>
      </c>
      <c r="AB569" t="s">
        <v>61</v>
      </c>
      <c r="AD569" t="s">
        <v>60</v>
      </c>
      <c r="AE569" t="s">
        <v>61</v>
      </c>
      <c r="AG569" t="s">
        <v>84</v>
      </c>
      <c r="AH569" t="s">
        <v>61</v>
      </c>
      <c r="AJ569" t="s">
        <v>76</v>
      </c>
      <c r="AK569" t="s">
        <v>61</v>
      </c>
      <c r="AM569" t="s">
        <v>85</v>
      </c>
      <c r="AN569" t="s">
        <v>61</v>
      </c>
      <c r="AP569" t="s">
        <v>86</v>
      </c>
      <c r="AQ569" t="s">
        <v>57</v>
      </c>
      <c r="AS569" t="s">
        <v>66</v>
      </c>
      <c r="AT569" t="s">
        <v>61</v>
      </c>
      <c r="AV569" t="s">
        <v>67</v>
      </c>
      <c r="AW569" t="s">
        <v>61</v>
      </c>
    </row>
    <row r="570" spans="1:49" x14ac:dyDescent="0.3">
      <c r="A570" t="s">
        <v>1280</v>
      </c>
      <c r="B570" t="s">
        <v>133</v>
      </c>
      <c r="C570">
        <v>1120</v>
      </c>
      <c r="D570" t="s">
        <v>51</v>
      </c>
      <c r="F570" t="s">
        <v>1281</v>
      </c>
      <c r="G570" t="s">
        <v>51</v>
      </c>
      <c r="I570" t="s">
        <v>1108</v>
      </c>
      <c r="J570" t="s">
        <v>51</v>
      </c>
      <c r="L570">
        <v>19</v>
      </c>
      <c r="M570" t="s">
        <v>51</v>
      </c>
      <c r="O570" t="s">
        <v>54</v>
      </c>
      <c r="P570" t="s">
        <v>51</v>
      </c>
      <c r="R570" t="s">
        <v>97</v>
      </c>
      <c r="S570" t="s">
        <v>51</v>
      </c>
      <c r="U570" t="s">
        <v>71</v>
      </c>
      <c r="V570" t="s">
        <v>57</v>
      </c>
      <c r="X570" t="s">
        <v>72</v>
      </c>
      <c r="Y570" t="s">
        <v>57</v>
      </c>
      <c r="AA570" t="s">
        <v>90</v>
      </c>
      <c r="AB570" t="s">
        <v>61</v>
      </c>
      <c r="AD570" t="s">
        <v>60</v>
      </c>
      <c r="AE570" t="s">
        <v>61</v>
      </c>
      <c r="AG570" t="s">
        <v>84</v>
      </c>
      <c r="AH570" t="s">
        <v>61</v>
      </c>
      <c r="AJ570" t="s">
        <v>76</v>
      </c>
      <c r="AK570" t="s">
        <v>61</v>
      </c>
      <c r="AM570" t="s">
        <v>85</v>
      </c>
      <c r="AN570" t="s">
        <v>61</v>
      </c>
      <c r="AP570" t="s">
        <v>78</v>
      </c>
      <c r="AQ570" t="s">
        <v>61</v>
      </c>
      <c r="AS570" t="s">
        <v>66</v>
      </c>
      <c r="AT570" t="s">
        <v>61</v>
      </c>
      <c r="AV570" t="s">
        <v>80</v>
      </c>
      <c r="AW570" t="s">
        <v>57</v>
      </c>
    </row>
    <row r="571" spans="1:49" x14ac:dyDescent="0.3">
      <c r="A571" t="s">
        <v>1282</v>
      </c>
      <c r="B571" t="s">
        <v>133</v>
      </c>
      <c r="C571">
        <v>1094</v>
      </c>
      <c r="D571" t="s">
        <v>51</v>
      </c>
      <c r="F571" t="s">
        <v>1283</v>
      </c>
      <c r="G571" t="s">
        <v>51</v>
      </c>
      <c r="I571" t="s">
        <v>1024</v>
      </c>
      <c r="J571" t="s">
        <v>51</v>
      </c>
      <c r="L571">
        <v>6</v>
      </c>
      <c r="M571" t="s">
        <v>51</v>
      </c>
      <c r="O571" t="s">
        <v>54</v>
      </c>
      <c r="P571" t="s">
        <v>51</v>
      </c>
      <c r="R571" t="s">
        <v>97</v>
      </c>
      <c r="S571" t="s">
        <v>51</v>
      </c>
      <c r="U571" t="s">
        <v>107</v>
      </c>
      <c r="V571" t="s">
        <v>61</v>
      </c>
      <c r="X571" t="s">
        <v>72</v>
      </c>
      <c r="Y571" t="s">
        <v>57</v>
      </c>
      <c r="AA571" t="s">
        <v>90</v>
      </c>
      <c r="AB571" t="s">
        <v>61</v>
      </c>
      <c r="AD571" t="s">
        <v>60</v>
      </c>
      <c r="AE571" t="s">
        <v>61</v>
      </c>
      <c r="AG571" t="s">
        <v>75</v>
      </c>
      <c r="AH571" t="s">
        <v>57</v>
      </c>
      <c r="AJ571" t="s">
        <v>76</v>
      </c>
      <c r="AK571" t="s">
        <v>61</v>
      </c>
      <c r="AM571" t="s">
        <v>85</v>
      </c>
      <c r="AN571" t="s">
        <v>61</v>
      </c>
      <c r="AP571" t="s">
        <v>103</v>
      </c>
      <c r="AQ571" t="s">
        <v>57</v>
      </c>
      <c r="AS571" t="s">
        <v>66</v>
      </c>
      <c r="AT571" t="s">
        <v>61</v>
      </c>
      <c r="AV571" t="s">
        <v>67</v>
      </c>
      <c r="AW571" t="s">
        <v>61</v>
      </c>
    </row>
    <row r="572" spans="1:49" x14ac:dyDescent="0.3">
      <c r="A572" t="s">
        <v>1284</v>
      </c>
      <c r="B572" t="s">
        <v>133</v>
      </c>
      <c r="C572">
        <v>1112</v>
      </c>
      <c r="D572" t="s">
        <v>51</v>
      </c>
      <c r="F572" t="s">
        <v>1285</v>
      </c>
      <c r="G572" t="s">
        <v>51</v>
      </c>
      <c r="I572" t="s">
        <v>1175</v>
      </c>
      <c r="J572" t="s">
        <v>51</v>
      </c>
      <c r="L572">
        <v>10122</v>
      </c>
      <c r="M572" t="s">
        <v>51</v>
      </c>
      <c r="O572" t="s">
        <v>54</v>
      </c>
      <c r="P572" t="s">
        <v>51</v>
      </c>
      <c r="R572" t="s">
        <v>97</v>
      </c>
      <c r="S572" t="s">
        <v>51</v>
      </c>
      <c r="U572" t="s">
        <v>107</v>
      </c>
      <c r="V572" t="s">
        <v>61</v>
      </c>
      <c r="X572" t="s">
        <v>89</v>
      </c>
      <c r="Y572" t="s">
        <v>61</v>
      </c>
      <c r="AA572" t="s">
        <v>90</v>
      </c>
      <c r="AB572" t="s">
        <v>61</v>
      </c>
      <c r="AD572" t="s">
        <v>60</v>
      </c>
      <c r="AE572" t="s">
        <v>61</v>
      </c>
      <c r="AG572" t="s">
        <v>84</v>
      </c>
      <c r="AH572" t="s">
        <v>61</v>
      </c>
      <c r="AJ572" t="s">
        <v>76</v>
      </c>
      <c r="AK572" t="s">
        <v>61</v>
      </c>
      <c r="AM572" t="s">
        <v>77</v>
      </c>
      <c r="AN572" t="s">
        <v>57</v>
      </c>
      <c r="AP572" t="s">
        <v>78</v>
      </c>
      <c r="AQ572" t="s">
        <v>61</v>
      </c>
      <c r="AS572" t="s">
        <v>79</v>
      </c>
      <c r="AT572" t="s">
        <v>57</v>
      </c>
      <c r="AV572" t="s">
        <v>80</v>
      </c>
      <c r="AW572" t="s">
        <v>57</v>
      </c>
    </row>
    <row r="573" spans="1:49" x14ac:dyDescent="0.3">
      <c r="A573" t="s">
        <v>1286</v>
      </c>
      <c r="B573" t="s">
        <v>116</v>
      </c>
      <c r="C573">
        <v>1119</v>
      </c>
      <c r="D573" t="s">
        <v>51</v>
      </c>
      <c r="F573" t="s">
        <v>1287</v>
      </c>
      <c r="G573" t="s">
        <v>51</v>
      </c>
      <c r="I573" t="s">
        <v>413</v>
      </c>
      <c r="J573" t="s">
        <v>51</v>
      </c>
      <c r="L573">
        <v>10108</v>
      </c>
      <c r="M573" t="s">
        <v>51</v>
      </c>
      <c r="O573" t="s">
        <v>54</v>
      </c>
      <c r="P573" t="s">
        <v>51</v>
      </c>
      <c r="R573" t="s">
        <v>97</v>
      </c>
      <c r="S573" t="s">
        <v>51</v>
      </c>
      <c r="U573" t="s">
        <v>107</v>
      </c>
      <c r="V573" t="s">
        <v>61</v>
      </c>
      <c r="X573" t="s">
        <v>72</v>
      </c>
      <c r="Y573" t="s">
        <v>57</v>
      </c>
      <c r="AA573" t="s">
        <v>73</v>
      </c>
      <c r="AB573" t="s">
        <v>57</v>
      </c>
      <c r="AD573" t="s">
        <v>60</v>
      </c>
      <c r="AE573" t="s">
        <v>61</v>
      </c>
      <c r="AG573" t="s">
        <v>84</v>
      </c>
      <c r="AH573" t="s">
        <v>61</v>
      </c>
      <c r="AJ573" t="s">
        <v>91</v>
      </c>
      <c r="AK573" t="s">
        <v>57</v>
      </c>
      <c r="AM573" t="s">
        <v>85</v>
      </c>
      <c r="AN573" t="s">
        <v>61</v>
      </c>
      <c r="AP573" t="s">
        <v>86</v>
      </c>
      <c r="AQ573" t="s">
        <v>57</v>
      </c>
      <c r="AS573" t="s">
        <v>79</v>
      </c>
      <c r="AT573" t="s">
        <v>57</v>
      </c>
      <c r="AV573" t="s">
        <v>99</v>
      </c>
      <c r="AW573" t="s">
        <v>57</v>
      </c>
    </row>
    <row r="574" spans="1:49" x14ac:dyDescent="0.3">
      <c r="A574" t="s">
        <v>1288</v>
      </c>
      <c r="B574" t="s">
        <v>69</v>
      </c>
      <c r="C574">
        <v>2200</v>
      </c>
      <c r="D574" t="s">
        <v>51</v>
      </c>
      <c r="F574" t="s">
        <v>1289</v>
      </c>
      <c r="G574" t="s">
        <v>51</v>
      </c>
      <c r="I574" t="s">
        <v>1054</v>
      </c>
      <c r="J574" t="s">
        <v>51</v>
      </c>
      <c r="L574">
        <v>10103</v>
      </c>
      <c r="M574" t="s">
        <v>51</v>
      </c>
      <c r="O574" t="s">
        <v>54</v>
      </c>
      <c r="P574" t="s">
        <v>51</v>
      </c>
      <c r="R574" t="s">
        <v>97</v>
      </c>
      <c r="S574" t="s">
        <v>51</v>
      </c>
      <c r="U574" t="s">
        <v>107</v>
      </c>
      <c r="V574" t="s">
        <v>61</v>
      </c>
      <c r="X574" t="s">
        <v>58</v>
      </c>
      <c r="Y574" t="s">
        <v>57</v>
      </c>
      <c r="AA574" t="s">
        <v>59</v>
      </c>
      <c r="AB574" t="s">
        <v>57</v>
      </c>
      <c r="AD574" t="s">
        <v>74</v>
      </c>
      <c r="AE574" t="s">
        <v>57</v>
      </c>
      <c r="AG574" t="s">
        <v>62</v>
      </c>
      <c r="AH574" t="s">
        <v>57</v>
      </c>
      <c r="AJ574" t="s">
        <v>91</v>
      </c>
      <c r="AK574" t="s">
        <v>57</v>
      </c>
      <c r="AM574" t="s">
        <v>85</v>
      </c>
      <c r="AN574" t="s">
        <v>61</v>
      </c>
      <c r="AP574" t="s">
        <v>86</v>
      </c>
      <c r="AQ574" t="s">
        <v>57</v>
      </c>
      <c r="AS574" t="s">
        <v>110</v>
      </c>
      <c r="AT574" t="s">
        <v>57</v>
      </c>
      <c r="AV574" t="s">
        <v>92</v>
      </c>
      <c r="AW574" t="s">
        <v>57</v>
      </c>
    </row>
    <row r="575" spans="1:49" x14ac:dyDescent="0.3">
      <c r="A575" t="s">
        <v>1290</v>
      </c>
      <c r="B575" t="s">
        <v>116</v>
      </c>
      <c r="C575">
        <v>1925</v>
      </c>
      <c r="D575" t="s">
        <v>51</v>
      </c>
      <c r="F575" t="s">
        <v>1291</v>
      </c>
      <c r="G575" t="s">
        <v>51</v>
      </c>
      <c r="I575" t="s">
        <v>1228</v>
      </c>
      <c r="J575" t="s">
        <v>51</v>
      </c>
      <c r="L575">
        <v>10131</v>
      </c>
      <c r="M575" t="s">
        <v>51</v>
      </c>
      <c r="O575" t="s">
        <v>54</v>
      </c>
      <c r="P575" t="s">
        <v>51</v>
      </c>
      <c r="R575" t="s">
        <v>97</v>
      </c>
      <c r="S575" t="s">
        <v>51</v>
      </c>
      <c r="U575" t="s">
        <v>71</v>
      </c>
      <c r="V575" t="s">
        <v>57</v>
      </c>
      <c r="X575" t="s">
        <v>203</v>
      </c>
      <c r="Y575" t="s">
        <v>57</v>
      </c>
      <c r="AA575" t="s">
        <v>90</v>
      </c>
      <c r="AB575" t="s">
        <v>61</v>
      </c>
      <c r="AD575" t="s">
        <v>60</v>
      </c>
      <c r="AE575" t="s">
        <v>61</v>
      </c>
      <c r="AG575" t="s">
        <v>84</v>
      </c>
      <c r="AH575" t="s">
        <v>61</v>
      </c>
      <c r="AJ575" t="s">
        <v>63</v>
      </c>
      <c r="AK575" t="s">
        <v>57</v>
      </c>
      <c r="AM575" t="s">
        <v>85</v>
      </c>
      <c r="AN575" t="s">
        <v>61</v>
      </c>
      <c r="AP575" t="s">
        <v>103</v>
      </c>
      <c r="AQ575" t="s">
        <v>57</v>
      </c>
      <c r="AS575" t="s">
        <v>79</v>
      </c>
      <c r="AT575" t="s">
        <v>57</v>
      </c>
      <c r="AV575" t="s">
        <v>99</v>
      </c>
      <c r="AW575" t="s">
        <v>57</v>
      </c>
    </row>
    <row r="576" spans="1:49" x14ac:dyDescent="0.3">
      <c r="A576" t="s">
        <v>1290</v>
      </c>
      <c r="B576" t="s">
        <v>121</v>
      </c>
      <c r="C576">
        <v>2200</v>
      </c>
      <c r="D576" t="s">
        <v>51</v>
      </c>
      <c r="F576" t="s">
        <v>1292</v>
      </c>
      <c r="G576" t="s">
        <v>51</v>
      </c>
      <c r="I576" t="s">
        <v>1054</v>
      </c>
      <c r="J576" t="s">
        <v>51</v>
      </c>
      <c r="L576">
        <v>10108</v>
      </c>
      <c r="M576" t="s">
        <v>51</v>
      </c>
      <c r="O576" t="s">
        <v>54</v>
      </c>
      <c r="P576" t="s">
        <v>51</v>
      </c>
      <c r="R576" t="s">
        <v>97</v>
      </c>
      <c r="S576" t="s">
        <v>51</v>
      </c>
      <c r="U576" t="s">
        <v>107</v>
      </c>
      <c r="V576" t="s">
        <v>61</v>
      </c>
      <c r="X576" t="s">
        <v>89</v>
      </c>
      <c r="Y576" t="s">
        <v>61</v>
      </c>
      <c r="AA576" t="s">
        <v>73</v>
      </c>
      <c r="AB576" t="s">
        <v>57</v>
      </c>
      <c r="AD576" t="s">
        <v>60</v>
      </c>
      <c r="AE576" t="s">
        <v>61</v>
      </c>
      <c r="AG576" t="s">
        <v>84</v>
      </c>
      <c r="AH576" t="s">
        <v>61</v>
      </c>
      <c r="AJ576" t="s">
        <v>76</v>
      </c>
      <c r="AK576" t="s">
        <v>61</v>
      </c>
      <c r="AM576" t="s">
        <v>102</v>
      </c>
      <c r="AN576" t="s">
        <v>57</v>
      </c>
      <c r="AP576" t="s">
        <v>86</v>
      </c>
      <c r="AQ576" t="s">
        <v>57</v>
      </c>
      <c r="AS576" t="s">
        <v>66</v>
      </c>
      <c r="AT576" t="s">
        <v>61</v>
      </c>
      <c r="AV576" t="s">
        <v>99</v>
      </c>
      <c r="AW576" t="s">
        <v>57</v>
      </c>
    </row>
    <row r="577" spans="1:49" x14ac:dyDescent="0.3">
      <c r="A577" t="s">
        <v>1293</v>
      </c>
      <c r="B577" t="s">
        <v>121</v>
      </c>
      <c r="C577">
        <v>1925</v>
      </c>
      <c r="D577" t="s">
        <v>51</v>
      </c>
      <c r="F577" t="s">
        <v>1294</v>
      </c>
      <c r="G577" t="s">
        <v>51</v>
      </c>
      <c r="I577" t="s">
        <v>1228</v>
      </c>
      <c r="J577" t="s">
        <v>51</v>
      </c>
      <c r="L577">
        <v>10104</v>
      </c>
      <c r="M577" t="s">
        <v>51</v>
      </c>
      <c r="O577" t="s">
        <v>54</v>
      </c>
      <c r="P577" t="s">
        <v>51</v>
      </c>
      <c r="R577" t="s">
        <v>97</v>
      </c>
      <c r="S577" t="s">
        <v>51</v>
      </c>
      <c r="U577" t="s">
        <v>107</v>
      </c>
      <c r="V577" t="s">
        <v>61</v>
      </c>
      <c r="X577" t="s">
        <v>203</v>
      </c>
      <c r="Y577" t="s">
        <v>57</v>
      </c>
      <c r="AA577" t="s">
        <v>90</v>
      </c>
      <c r="AB577" t="s">
        <v>61</v>
      </c>
      <c r="AD577" t="s">
        <v>60</v>
      </c>
      <c r="AE577" t="s">
        <v>61</v>
      </c>
      <c r="AG577" t="s">
        <v>109</v>
      </c>
      <c r="AH577" t="s">
        <v>57</v>
      </c>
      <c r="AJ577" t="s">
        <v>63</v>
      </c>
      <c r="AK577" t="s">
        <v>57</v>
      </c>
      <c r="AM577" t="s">
        <v>85</v>
      </c>
      <c r="AN577" t="s">
        <v>61</v>
      </c>
      <c r="AP577" t="s">
        <v>103</v>
      </c>
      <c r="AQ577" t="s">
        <v>57</v>
      </c>
      <c r="AS577" t="s">
        <v>66</v>
      </c>
      <c r="AT577" t="s">
        <v>61</v>
      </c>
      <c r="AV577" t="s">
        <v>67</v>
      </c>
      <c r="AW577" t="s">
        <v>61</v>
      </c>
    </row>
    <row r="578" spans="1:49" x14ac:dyDescent="0.3">
      <c r="A578" t="s">
        <v>1295</v>
      </c>
      <c r="B578" t="s">
        <v>50</v>
      </c>
      <c r="C578">
        <v>2200</v>
      </c>
      <c r="D578" t="s">
        <v>51</v>
      </c>
      <c r="F578" t="s">
        <v>1296</v>
      </c>
      <c r="G578" t="s">
        <v>51</v>
      </c>
      <c r="I578" t="s">
        <v>1054</v>
      </c>
      <c r="J578" t="s">
        <v>51</v>
      </c>
      <c r="L578">
        <v>10215</v>
      </c>
      <c r="M578" t="s">
        <v>51</v>
      </c>
      <c r="O578" t="s">
        <v>54</v>
      </c>
      <c r="P578" t="s">
        <v>51</v>
      </c>
      <c r="R578" t="s">
        <v>55</v>
      </c>
      <c r="S578" t="s">
        <v>51</v>
      </c>
      <c r="U578" t="s">
        <v>71</v>
      </c>
      <c r="V578" t="s">
        <v>57</v>
      </c>
      <c r="X578" t="s">
        <v>203</v>
      </c>
      <c r="Y578" t="s">
        <v>57</v>
      </c>
      <c r="AA578" t="s">
        <v>83</v>
      </c>
      <c r="AB578" t="s">
        <v>57</v>
      </c>
      <c r="AD578" t="s">
        <v>60</v>
      </c>
      <c r="AE578" t="s">
        <v>61</v>
      </c>
      <c r="AG578" t="s">
        <v>62</v>
      </c>
      <c r="AH578" t="s">
        <v>57</v>
      </c>
      <c r="AJ578" t="s">
        <v>98</v>
      </c>
      <c r="AK578" t="s">
        <v>57</v>
      </c>
      <c r="AM578" t="s">
        <v>85</v>
      </c>
      <c r="AN578" t="s">
        <v>61</v>
      </c>
      <c r="AP578" t="s">
        <v>86</v>
      </c>
      <c r="AQ578" t="s">
        <v>57</v>
      </c>
      <c r="AS578" t="s">
        <v>66</v>
      </c>
      <c r="AT578" t="s">
        <v>61</v>
      </c>
      <c r="AV578" t="s">
        <v>80</v>
      </c>
      <c r="AW578" t="s">
        <v>57</v>
      </c>
    </row>
    <row r="579" spans="1:49" x14ac:dyDescent="0.3">
      <c r="A579" t="s">
        <v>1297</v>
      </c>
      <c r="B579" t="s">
        <v>69</v>
      </c>
      <c r="C579">
        <v>1119</v>
      </c>
      <c r="D579" t="s">
        <v>51</v>
      </c>
      <c r="F579" t="s">
        <v>1298</v>
      </c>
      <c r="G579" t="s">
        <v>51</v>
      </c>
      <c r="I579" t="s">
        <v>413</v>
      </c>
      <c r="J579" t="s">
        <v>51</v>
      </c>
      <c r="L579">
        <v>10124</v>
      </c>
      <c r="M579" t="s">
        <v>51</v>
      </c>
      <c r="O579" t="s">
        <v>54</v>
      </c>
      <c r="P579" t="s">
        <v>51</v>
      </c>
      <c r="R579" t="s">
        <v>97</v>
      </c>
      <c r="S579" t="s">
        <v>51</v>
      </c>
      <c r="U579" t="s">
        <v>71</v>
      </c>
      <c r="V579" t="s">
        <v>57</v>
      </c>
      <c r="X579" t="s">
        <v>72</v>
      </c>
      <c r="Y579" t="s">
        <v>57</v>
      </c>
      <c r="AA579" t="s">
        <v>73</v>
      </c>
      <c r="AB579" t="s">
        <v>57</v>
      </c>
      <c r="AD579" t="s">
        <v>108</v>
      </c>
      <c r="AE579" t="s">
        <v>57</v>
      </c>
      <c r="AG579" t="s">
        <v>62</v>
      </c>
      <c r="AH579" t="s">
        <v>57</v>
      </c>
      <c r="AJ579" t="s">
        <v>76</v>
      </c>
      <c r="AK579" t="s">
        <v>61</v>
      </c>
      <c r="AM579" t="s">
        <v>64</v>
      </c>
      <c r="AN579" t="s">
        <v>57</v>
      </c>
      <c r="AP579" t="s">
        <v>65</v>
      </c>
      <c r="AQ579" t="s">
        <v>57</v>
      </c>
      <c r="AS579" t="s">
        <v>66</v>
      </c>
      <c r="AT579" t="s">
        <v>61</v>
      </c>
      <c r="AV579" t="s">
        <v>99</v>
      </c>
      <c r="AW579" t="s">
        <v>57</v>
      </c>
    </row>
    <row r="580" spans="1:49" x14ac:dyDescent="0.3">
      <c r="A580" t="s">
        <v>1299</v>
      </c>
      <c r="B580" t="s">
        <v>173</v>
      </c>
      <c r="C580">
        <v>1119</v>
      </c>
      <c r="D580" t="s">
        <v>51</v>
      </c>
      <c r="F580" t="s">
        <v>1300</v>
      </c>
      <c r="G580" t="s">
        <v>51</v>
      </c>
      <c r="I580" t="s">
        <v>413</v>
      </c>
      <c r="J580" t="s">
        <v>51</v>
      </c>
      <c r="L580">
        <v>29</v>
      </c>
      <c r="M580" t="s">
        <v>51</v>
      </c>
      <c r="O580" t="s">
        <v>54</v>
      </c>
      <c r="P580" t="s">
        <v>51</v>
      </c>
      <c r="R580" t="s">
        <v>97</v>
      </c>
      <c r="S580" t="s">
        <v>51</v>
      </c>
      <c r="U580" t="s">
        <v>107</v>
      </c>
      <c r="V580" t="s">
        <v>61</v>
      </c>
      <c r="X580" t="s">
        <v>89</v>
      </c>
      <c r="Y580" t="s">
        <v>61</v>
      </c>
      <c r="AA580" t="s">
        <v>90</v>
      </c>
      <c r="AB580" t="s">
        <v>61</v>
      </c>
      <c r="AD580" t="s">
        <v>60</v>
      </c>
      <c r="AE580" t="s">
        <v>61</v>
      </c>
      <c r="AG580" t="s">
        <v>84</v>
      </c>
      <c r="AH580" t="s">
        <v>61</v>
      </c>
      <c r="AJ580" t="s">
        <v>76</v>
      </c>
      <c r="AK580" t="s">
        <v>61</v>
      </c>
      <c r="AM580" t="s">
        <v>85</v>
      </c>
      <c r="AN580" t="s">
        <v>61</v>
      </c>
      <c r="AP580" t="s">
        <v>78</v>
      </c>
      <c r="AQ580" t="s">
        <v>61</v>
      </c>
      <c r="AS580" t="s">
        <v>66</v>
      </c>
      <c r="AT580" t="s">
        <v>61</v>
      </c>
      <c r="AV580" t="s">
        <v>67</v>
      </c>
      <c r="AW580" t="s">
        <v>61</v>
      </c>
    </row>
    <row r="581" spans="1:49" x14ac:dyDescent="0.3">
      <c r="A581" t="s">
        <v>1301</v>
      </c>
      <c r="B581" t="s">
        <v>116</v>
      </c>
      <c r="C581">
        <v>1120</v>
      </c>
      <c r="D581" t="s">
        <v>51</v>
      </c>
      <c r="F581" t="s">
        <v>1302</v>
      </c>
      <c r="G581" t="s">
        <v>51</v>
      </c>
      <c r="I581" t="s">
        <v>1108</v>
      </c>
      <c r="J581" t="s">
        <v>51</v>
      </c>
      <c r="L581">
        <v>10122</v>
      </c>
      <c r="M581" t="s">
        <v>51</v>
      </c>
      <c r="O581" t="s">
        <v>54</v>
      </c>
      <c r="P581" t="s">
        <v>51</v>
      </c>
      <c r="R581" t="s">
        <v>97</v>
      </c>
      <c r="S581" t="s">
        <v>51</v>
      </c>
      <c r="U581" t="s">
        <v>107</v>
      </c>
      <c r="V581" t="s">
        <v>61</v>
      </c>
      <c r="X581" t="s">
        <v>89</v>
      </c>
      <c r="Y581" t="s">
        <v>61</v>
      </c>
      <c r="AA581" t="s">
        <v>73</v>
      </c>
      <c r="AB581" t="s">
        <v>57</v>
      </c>
      <c r="AD581" t="s">
        <v>60</v>
      </c>
      <c r="AE581" t="s">
        <v>61</v>
      </c>
      <c r="AG581" t="s">
        <v>62</v>
      </c>
      <c r="AH581" t="s">
        <v>57</v>
      </c>
      <c r="AJ581" t="s">
        <v>91</v>
      </c>
      <c r="AK581" t="s">
        <v>57</v>
      </c>
      <c r="AM581" t="s">
        <v>85</v>
      </c>
      <c r="AN581" t="s">
        <v>61</v>
      </c>
      <c r="AP581" t="s">
        <v>65</v>
      </c>
      <c r="AQ581" t="s">
        <v>57</v>
      </c>
      <c r="AS581" t="s">
        <v>110</v>
      </c>
      <c r="AT581" t="s">
        <v>57</v>
      </c>
      <c r="AV581" t="s">
        <v>99</v>
      </c>
      <c r="AW581" t="s">
        <v>57</v>
      </c>
    </row>
    <row r="582" spans="1:49" x14ac:dyDescent="0.3">
      <c r="A582" t="s">
        <v>1303</v>
      </c>
      <c r="B582" t="s">
        <v>121</v>
      </c>
      <c r="C582">
        <v>1094</v>
      </c>
      <c r="D582" t="s">
        <v>51</v>
      </c>
      <c r="F582" t="s">
        <v>1304</v>
      </c>
      <c r="G582" t="s">
        <v>51</v>
      </c>
      <c r="I582" t="s">
        <v>1024</v>
      </c>
      <c r="J582" t="s">
        <v>51</v>
      </c>
      <c r="L582">
        <v>31</v>
      </c>
      <c r="M582" t="s">
        <v>51</v>
      </c>
      <c r="O582" t="s">
        <v>54</v>
      </c>
      <c r="P582" t="s">
        <v>51</v>
      </c>
      <c r="R582" t="s">
        <v>97</v>
      </c>
      <c r="S582" t="s">
        <v>51</v>
      </c>
      <c r="U582" t="s">
        <v>71</v>
      </c>
      <c r="V582" t="s">
        <v>57</v>
      </c>
      <c r="X582" t="s">
        <v>89</v>
      </c>
      <c r="Y582" t="s">
        <v>61</v>
      </c>
      <c r="AA582" t="s">
        <v>90</v>
      </c>
      <c r="AB582" t="s">
        <v>61</v>
      </c>
      <c r="AD582" t="s">
        <v>60</v>
      </c>
      <c r="AE582" t="s">
        <v>61</v>
      </c>
      <c r="AG582" t="s">
        <v>75</v>
      </c>
      <c r="AH582" t="s">
        <v>57</v>
      </c>
      <c r="AJ582" t="s">
        <v>63</v>
      </c>
      <c r="AK582" t="s">
        <v>57</v>
      </c>
      <c r="AM582" t="s">
        <v>85</v>
      </c>
      <c r="AN582" t="s">
        <v>61</v>
      </c>
      <c r="AP582" t="s">
        <v>103</v>
      </c>
      <c r="AQ582" t="s">
        <v>57</v>
      </c>
      <c r="AS582" t="s">
        <v>66</v>
      </c>
      <c r="AT582" t="s">
        <v>61</v>
      </c>
      <c r="AV582" t="s">
        <v>67</v>
      </c>
      <c r="AW582" t="s">
        <v>61</v>
      </c>
    </row>
    <row r="583" spans="1:49" x14ac:dyDescent="0.3">
      <c r="A583" t="s">
        <v>1305</v>
      </c>
      <c r="B583" t="s">
        <v>105</v>
      </c>
      <c r="C583">
        <v>1119</v>
      </c>
      <c r="D583" t="s">
        <v>51</v>
      </c>
      <c r="F583" t="s">
        <v>1306</v>
      </c>
      <c r="G583" t="s">
        <v>51</v>
      </c>
      <c r="I583" t="s">
        <v>413</v>
      </c>
      <c r="J583" t="s">
        <v>51</v>
      </c>
      <c r="L583">
        <v>28</v>
      </c>
      <c r="M583" t="s">
        <v>51</v>
      </c>
      <c r="O583" t="s">
        <v>54</v>
      </c>
      <c r="P583" t="s">
        <v>51</v>
      </c>
      <c r="R583" t="s">
        <v>97</v>
      </c>
      <c r="S583" t="s">
        <v>51</v>
      </c>
      <c r="U583" t="s">
        <v>56</v>
      </c>
      <c r="V583" t="s">
        <v>57</v>
      </c>
      <c r="X583" t="s">
        <v>89</v>
      </c>
      <c r="Y583" t="s">
        <v>61</v>
      </c>
      <c r="AA583" t="s">
        <v>73</v>
      </c>
      <c r="AB583" t="s">
        <v>57</v>
      </c>
      <c r="AD583" t="s">
        <v>113</v>
      </c>
      <c r="AE583" t="s">
        <v>57</v>
      </c>
      <c r="AG583" t="s">
        <v>109</v>
      </c>
      <c r="AH583" t="s">
        <v>57</v>
      </c>
      <c r="AJ583" t="s">
        <v>91</v>
      </c>
      <c r="AK583" t="s">
        <v>57</v>
      </c>
      <c r="AM583" t="s">
        <v>102</v>
      </c>
      <c r="AN583" t="s">
        <v>57</v>
      </c>
      <c r="AP583" t="s">
        <v>65</v>
      </c>
      <c r="AQ583" t="s">
        <v>57</v>
      </c>
      <c r="AS583" t="s">
        <v>110</v>
      </c>
      <c r="AT583" t="s">
        <v>57</v>
      </c>
      <c r="AV583" t="s">
        <v>99</v>
      </c>
      <c r="AW583" t="s">
        <v>57</v>
      </c>
    </row>
    <row r="584" spans="1:49" x14ac:dyDescent="0.3">
      <c r="A584" t="s">
        <v>1307</v>
      </c>
      <c r="B584" t="s">
        <v>94</v>
      </c>
      <c r="C584">
        <v>2200</v>
      </c>
      <c r="D584" t="s">
        <v>51</v>
      </c>
      <c r="F584" t="s">
        <v>1308</v>
      </c>
      <c r="G584" t="s">
        <v>51</v>
      </c>
      <c r="I584" t="s">
        <v>1054</v>
      </c>
      <c r="J584" t="s">
        <v>51</v>
      </c>
      <c r="L584">
        <v>10210</v>
      </c>
      <c r="M584" t="s">
        <v>51</v>
      </c>
      <c r="O584" t="s">
        <v>54</v>
      </c>
      <c r="P584" t="s">
        <v>51</v>
      </c>
      <c r="R584" t="s">
        <v>55</v>
      </c>
      <c r="S584" t="s">
        <v>51</v>
      </c>
      <c r="U584" t="s">
        <v>71</v>
      </c>
      <c r="V584" t="s">
        <v>57</v>
      </c>
      <c r="X584" t="s">
        <v>89</v>
      </c>
      <c r="Y584" t="s">
        <v>61</v>
      </c>
      <c r="AA584" t="s">
        <v>90</v>
      </c>
      <c r="AB584" t="s">
        <v>61</v>
      </c>
      <c r="AD584" t="s">
        <v>60</v>
      </c>
      <c r="AE584" t="s">
        <v>61</v>
      </c>
      <c r="AG584" t="s">
        <v>84</v>
      </c>
      <c r="AH584" t="s">
        <v>61</v>
      </c>
      <c r="AJ584" t="s">
        <v>76</v>
      </c>
      <c r="AK584" t="s">
        <v>61</v>
      </c>
      <c r="AM584" t="s">
        <v>64</v>
      </c>
      <c r="AN584" t="s">
        <v>57</v>
      </c>
      <c r="AP584" t="s">
        <v>65</v>
      </c>
      <c r="AQ584" t="s">
        <v>57</v>
      </c>
      <c r="AS584" t="s">
        <v>79</v>
      </c>
      <c r="AT584" t="s">
        <v>57</v>
      </c>
      <c r="AV584" t="s">
        <v>92</v>
      </c>
      <c r="AW584" t="s">
        <v>57</v>
      </c>
    </row>
    <row r="585" spans="1:49" x14ac:dyDescent="0.3">
      <c r="A585" t="s">
        <v>1309</v>
      </c>
      <c r="B585" t="s">
        <v>69</v>
      </c>
      <c r="C585">
        <v>1119</v>
      </c>
      <c r="D585" t="s">
        <v>51</v>
      </c>
      <c r="F585" t="s">
        <v>1310</v>
      </c>
      <c r="G585" t="s">
        <v>51</v>
      </c>
      <c r="I585" t="s">
        <v>413</v>
      </c>
      <c r="J585" t="s">
        <v>51</v>
      </c>
      <c r="L585">
        <v>1119</v>
      </c>
      <c r="M585" t="s">
        <v>51</v>
      </c>
      <c r="O585" t="s">
        <v>54</v>
      </c>
      <c r="P585" t="s">
        <v>51</v>
      </c>
      <c r="R585" t="s">
        <v>97</v>
      </c>
      <c r="S585" t="s">
        <v>51</v>
      </c>
      <c r="U585" t="s">
        <v>71</v>
      </c>
      <c r="V585" t="s">
        <v>57</v>
      </c>
      <c r="X585" t="s">
        <v>72</v>
      </c>
      <c r="Y585" t="s">
        <v>57</v>
      </c>
      <c r="AA585" t="s">
        <v>73</v>
      </c>
      <c r="AB585" t="s">
        <v>57</v>
      </c>
      <c r="AD585" t="s">
        <v>60</v>
      </c>
      <c r="AE585" t="s">
        <v>61</v>
      </c>
      <c r="AG585" t="s">
        <v>84</v>
      </c>
      <c r="AH585" t="s">
        <v>61</v>
      </c>
      <c r="AJ585" t="s">
        <v>63</v>
      </c>
      <c r="AK585" t="s">
        <v>57</v>
      </c>
      <c r="AM585" t="s">
        <v>102</v>
      </c>
      <c r="AN585" t="s">
        <v>57</v>
      </c>
      <c r="AP585" t="s">
        <v>65</v>
      </c>
      <c r="AQ585" t="s">
        <v>57</v>
      </c>
      <c r="AS585" t="s">
        <v>79</v>
      </c>
      <c r="AT585" t="s">
        <v>57</v>
      </c>
      <c r="AV585" t="s">
        <v>80</v>
      </c>
      <c r="AW585" t="s">
        <v>57</v>
      </c>
    </row>
    <row r="586" spans="1:49" x14ac:dyDescent="0.3">
      <c r="A586" t="s">
        <v>1311</v>
      </c>
      <c r="B586" t="s">
        <v>121</v>
      </c>
      <c r="C586">
        <v>2200</v>
      </c>
      <c r="D586" t="s">
        <v>51</v>
      </c>
      <c r="F586" t="s">
        <v>1312</v>
      </c>
      <c r="G586" t="s">
        <v>51</v>
      </c>
      <c r="I586" t="s">
        <v>1054</v>
      </c>
      <c r="J586" t="s">
        <v>51</v>
      </c>
      <c r="L586">
        <v>10216</v>
      </c>
      <c r="M586" t="s">
        <v>51</v>
      </c>
      <c r="O586" t="s">
        <v>54</v>
      </c>
      <c r="P586" t="s">
        <v>51</v>
      </c>
      <c r="R586" t="s">
        <v>55</v>
      </c>
      <c r="S586" t="s">
        <v>51</v>
      </c>
      <c r="U586" t="s">
        <v>56</v>
      </c>
      <c r="V586" t="s">
        <v>57</v>
      </c>
      <c r="X586" t="s">
        <v>89</v>
      </c>
      <c r="Y586" t="s">
        <v>61</v>
      </c>
      <c r="AA586" t="s">
        <v>90</v>
      </c>
      <c r="AB586" t="s">
        <v>61</v>
      </c>
      <c r="AD586" t="s">
        <v>60</v>
      </c>
      <c r="AE586" t="s">
        <v>61</v>
      </c>
      <c r="AG586" t="s">
        <v>84</v>
      </c>
      <c r="AH586" t="s">
        <v>61</v>
      </c>
      <c r="AJ586" t="s">
        <v>76</v>
      </c>
      <c r="AK586" t="s">
        <v>61</v>
      </c>
      <c r="AM586" t="s">
        <v>77</v>
      </c>
      <c r="AN586" t="s">
        <v>57</v>
      </c>
      <c r="AP586" t="s">
        <v>65</v>
      </c>
      <c r="AQ586" t="s">
        <v>57</v>
      </c>
      <c r="AS586" t="s">
        <v>79</v>
      </c>
      <c r="AT586" t="s">
        <v>57</v>
      </c>
      <c r="AV586" t="s">
        <v>67</v>
      </c>
      <c r="AW586" t="s">
        <v>61</v>
      </c>
    </row>
    <row r="587" spans="1:49" x14ac:dyDescent="0.3">
      <c r="A587" t="s">
        <v>1313</v>
      </c>
      <c r="B587" t="s">
        <v>50</v>
      </c>
      <c r="C587">
        <v>2200</v>
      </c>
      <c r="D587" t="s">
        <v>51</v>
      </c>
      <c r="F587" t="s">
        <v>1314</v>
      </c>
      <c r="G587" t="s">
        <v>51</v>
      </c>
      <c r="I587" t="s">
        <v>1054</v>
      </c>
      <c r="J587" t="s">
        <v>51</v>
      </c>
      <c r="L587">
        <v>10110</v>
      </c>
      <c r="M587" t="s">
        <v>51</v>
      </c>
      <c r="O587" t="s">
        <v>54</v>
      </c>
      <c r="P587" t="s">
        <v>51</v>
      </c>
      <c r="R587" t="s">
        <v>97</v>
      </c>
      <c r="S587" t="s">
        <v>51</v>
      </c>
      <c r="U587" t="s">
        <v>147</v>
      </c>
      <c r="V587" t="s">
        <v>57</v>
      </c>
      <c r="X587" t="s">
        <v>72</v>
      </c>
      <c r="Y587" t="s">
        <v>57</v>
      </c>
      <c r="AA587" t="s">
        <v>90</v>
      </c>
      <c r="AB587" t="s">
        <v>61</v>
      </c>
      <c r="AD587" t="s">
        <v>60</v>
      </c>
      <c r="AE587" t="s">
        <v>61</v>
      </c>
      <c r="AG587" t="s">
        <v>109</v>
      </c>
      <c r="AH587" t="s">
        <v>57</v>
      </c>
      <c r="AJ587" t="s">
        <v>63</v>
      </c>
      <c r="AK587" t="s">
        <v>57</v>
      </c>
      <c r="AM587" t="s">
        <v>85</v>
      </c>
      <c r="AN587" t="s">
        <v>61</v>
      </c>
      <c r="AP587" t="s">
        <v>65</v>
      </c>
      <c r="AQ587" t="s">
        <v>57</v>
      </c>
      <c r="AS587" t="s">
        <v>114</v>
      </c>
      <c r="AT587" t="s">
        <v>57</v>
      </c>
      <c r="AV587" t="s">
        <v>99</v>
      </c>
      <c r="AW587" t="s">
        <v>57</v>
      </c>
    </row>
    <row r="588" spans="1:49" x14ac:dyDescent="0.3">
      <c r="A588" t="s">
        <v>1315</v>
      </c>
      <c r="B588" t="s">
        <v>133</v>
      </c>
      <c r="C588">
        <v>2200</v>
      </c>
      <c r="D588" t="s">
        <v>51</v>
      </c>
      <c r="F588" t="s">
        <v>1316</v>
      </c>
      <c r="G588" t="s">
        <v>51</v>
      </c>
      <c r="I588" t="s">
        <v>1054</v>
      </c>
      <c r="J588" t="s">
        <v>51</v>
      </c>
      <c r="L588">
        <v>10129</v>
      </c>
      <c r="M588" t="s">
        <v>51</v>
      </c>
      <c r="O588" t="s">
        <v>54</v>
      </c>
      <c r="P588" t="s">
        <v>51</v>
      </c>
      <c r="R588" t="s">
        <v>97</v>
      </c>
      <c r="S588" t="s">
        <v>51</v>
      </c>
      <c r="U588" t="s">
        <v>71</v>
      </c>
      <c r="V588" t="s">
        <v>57</v>
      </c>
      <c r="X588" t="s">
        <v>89</v>
      </c>
      <c r="Y588" t="s">
        <v>61</v>
      </c>
      <c r="AA588" t="s">
        <v>90</v>
      </c>
      <c r="AB588" t="s">
        <v>61</v>
      </c>
      <c r="AD588" t="s">
        <v>60</v>
      </c>
      <c r="AE588" t="s">
        <v>61</v>
      </c>
      <c r="AG588" t="s">
        <v>84</v>
      </c>
      <c r="AH588" t="s">
        <v>61</v>
      </c>
      <c r="AJ588" t="s">
        <v>98</v>
      </c>
      <c r="AK588" t="s">
        <v>57</v>
      </c>
      <c r="AM588" t="s">
        <v>85</v>
      </c>
      <c r="AN588" t="s">
        <v>61</v>
      </c>
      <c r="AP588" t="s">
        <v>103</v>
      </c>
      <c r="AQ588" t="s">
        <v>57</v>
      </c>
      <c r="AS588" t="s">
        <v>66</v>
      </c>
      <c r="AT588" t="s">
        <v>61</v>
      </c>
      <c r="AV588" t="s">
        <v>67</v>
      </c>
      <c r="AW588" t="s">
        <v>61</v>
      </c>
    </row>
    <row r="589" spans="1:49" x14ac:dyDescent="0.3">
      <c r="A589" t="s">
        <v>1317</v>
      </c>
      <c r="B589" t="s">
        <v>94</v>
      </c>
      <c r="C589">
        <v>2200</v>
      </c>
      <c r="D589" t="s">
        <v>51</v>
      </c>
      <c r="F589" t="s">
        <v>1318</v>
      </c>
      <c r="G589" t="s">
        <v>51</v>
      </c>
      <c r="I589" t="s">
        <v>1054</v>
      </c>
      <c r="J589" t="s">
        <v>51</v>
      </c>
      <c r="L589">
        <v>10106</v>
      </c>
      <c r="M589" t="s">
        <v>51</v>
      </c>
      <c r="O589" t="s">
        <v>54</v>
      </c>
      <c r="P589" t="s">
        <v>51</v>
      </c>
      <c r="R589" t="s">
        <v>97</v>
      </c>
      <c r="S589" t="s">
        <v>51</v>
      </c>
      <c r="U589" t="s">
        <v>107</v>
      </c>
      <c r="V589" t="s">
        <v>61</v>
      </c>
      <c r="X589" t="s">
        <v>72</v>
      </c>
      <c r="Y589" t="s">
        <v>57</v>
      </c>
      <c r="AA589" t="s">
        <v>90</v>
      </c>
      <c r="AB589" t="s">
        <v>61</v>
      </c>
      <c r="AD589" t="s">
        <v>60</v>
      </c>
      <c r="AE589" t="s">
        <v>61</v>
      </c>
      <c r="AG589" t="s">
        <v>84</v>
      </c>
      <c r="AH589" t="s">
        <v>61</v>
      </c>
      <c r="AJ589" t="s">
        <v>63</v>
      </c>
      <c r="AK589" t="s">
        <v>57</v>
      </c>
      <c r="AM589" t="s">
        <v>85</v>
      </c>
      <c r="AN589" t="s">
        <v>61</v>
      </c>
      <c r="AP589" t="s">
        <v>65</v>
      </c>
      <c r="AQ589" t="s">
        <v>57</v>
      </c>
      <c r="AS589" t="s">
        <v>79</v>
      </c>
      <c r="AT589" t="s">
        <v>57</v>
      </c>
      <c r="AV589" t="s">
        <v>99</v>
      </c>
      <c r="AW589" t="s">
        <v>57</v>
      </c>
    </row>
    <row r="590" spans="1:49" x14ac:dyDescent="0.3">
      <c r="A590" t="s">
        <v>1319</v>
      </c>
      <c r="B590" t="s">
        <v>94</v>
      </c>
      <c r="C590">
        <v>2200</v>
      </c>
      <c r="D590" t="s">
        <v>51</v>
      </c>
      <c r="F590" t="s">
        <v>1320</v>
      </c>
      <c r="G590" t="s">
        <v>51</v>
      </c>
      <c r="I590" t="s">
        <v>1054</v>
      </c>
      <c r="J590" t="s">
        <v>51</v>
      </c>
      <c r="L590">
        <v>10119</v>
      </c>
      <c r="M590" t="s">
        <v>51</v>
      </c>
      <c r="O590" t="s">
        <v>54</v>
      </c>
      <c r="P590" t="s">
        <v>51</v>
      </c>
      <c r="R590" t="s">
        <v>97</v>
      </c>
      <c r="S590" t="s">
        <v>51</v>
      </c>
      <c r="U590" t="s">
        <v>107</v>
      </c>
      <c r="V590" t="s">
        <v>61</v>
      </c>
      <c r="X590" t="s">
        <v>72</v>
      </c>
      <c r="Y590" t="s">
        <v>57</v>
      </c>
      <c r="AA590" t="s">
        <v>90</v>
      </c>
      <c r="AB590" t="s">
        <v>61</v>
      </c>
      <c r="AD590" t="s">
        <v>60</v>
      </c>
      <c r="AE590" t="s">
        <v>61</v>
      </c>
      <c r="AG590" t="s">
        <v>75</v>
      </c>
      <c r="AH590" t="s">
        <v>57</v>
      </c>
      <c r="AJ590" t="s">
        <v>76</v>
      </c>
      <c r="AK590" t="s">
        <v>61</v>
      </c>
      <c r="AM590" t="s">
        <v>85</v>
      </c>
      <c r="AN590" t="s">
        <v>61</v>
      </c>
      <c r="AP590" t="s">
        <v>65</v>
      </c>
      <c r="AQ590" t="s">
        <v>57</v>
      </c>
      <c r="AS590" t="s">
        <v>110</v>
      </c>
      <c r="AT590" t="s">
        <v>57</v>
      </c>
      <c r="AV590" t="s">
        <v>99</v>
      </c>
      <c r="AW590" t="s">
        <v>57</v>
      </c>
    </row>
    <row r="591" spans="1:49" x14ac:dyDescent="0.3">
      <c r="A591" t="s">
        <v>1321</v>
      </c>
      <c r="B591" t="s">
        <v>94</v>
      </c>
      <c r="C591">
        <v>2200</v>
      </c>
      <c r="D591" t="s">
        <v>51</v>
      </c>
      <c r="F591" t="s">
        <v>1322</v>
      </c>
      <c r="G591" t="s">
        <v>51</v>
      </c>
      <c r="I591" t="s">
        <v>1054</v>
      </c>
      <c r="J591" t="s">
        <v>51</v>
      </c>
      <c r="L591">
        <v>15</v>
      </c>
      <c r="M591" t="s">
        <v>51</v>
      </c>
      <c r="O591" t="s">
        <v>54</v>
      </c>
      <c r="P591" t="s">
        <v>51</v>
      </c>
      <c r="R591" t="s">
        <v>97</v>
      </c>
      <c r="S591" t="s">
        <v>51</v>
      </c>
      <c r="U591" t="s">
        <v>107</v>
      </c>
      <c r="V591" t="s">
        <v>61</v>
      </c>
      <c r="X591" t="s">
        <v>89</v>
      </c>
      <c r="Y591" t="s">
        <v>61</v>
      </c>
      <c r="AA591" t="s">
        <v>73</v>
      </c>
      <c r="AB591" t="s">
        <v>57</v>
      </c>
      <c r="AD591" t="s">
        <v>113</v>
      </c>
      <c r="AE591" t="s">
        <v>57</v>
      </c>
      <c r="AG591" t="s">
        <v>84</v>
      </c>
      <c r="AH591" t="s">
        <v>61</v>
      </c>
      <c r="AJ591" t="s">
        <v>63</v>
      </c>
      <c r="AK591" t="s">
        <v>57</v>
      </c>
      <c r="AM591" t="s">
        <v>85</v>
      </c>
      <c r="AN591" t="s">
        <v>61</v>
      </c>
      <c r="AP591" t="s">
        <v>65</v>
      </c>
      <c r="AQ591" t="s">
        <v>57</v>
      </c>
      <c r="AS591" t="s">
        <v>66</v>
      </c>
      <c r="AT591" t="s">
        <v>61</v>
      </c>
      <c r="AV591" t="s">
        <v>99</v>
      </c>
      <c r="AW591" t="s">
        <v>57</v>
      </c>
    </row>
    <row r="592" spans="1:49" x14ac:dyDescent="0.3">
      <c r="A592" t="s">
        <v>1323</v>
      </c>
      <c r="B592" t="s">
        <v>116</v>
      </c>
      <c r="C592">
        <v>1925</v>
      </c>
      <c r="D592" t="s">
        <v>51</v>
      </c>
      <c r="F592" t="s">
        <v>1324</v>
      </c>
      <c r="G592" t="s">
        <v>51</v>
      </c>
      <c r="I592" t="s">
        <v>1228</v>
      </c>
      <c r="J592" t="s">
        <v>51</v>
      </c>
      <c r="L592">
        <v>10125</v>
      </c>
      <c r="M592" t="s">
        <v>51</v>
      </c>
      <c r="O592" t="s">
        <v>54</v>
      </c>
      <c r="P592" t="s">
        <v>51</v>
      </c>
      <c r="R592" t="s">
        <v>97</v>
      </c>
      <c r="S592" t="s">
        <v>51</v>
      </c>
      <c r="U592" t="s">
        <v>147</v>
      </c>
      <c r="V592" t="s">
        <v>57</v>
      </c>
      <c r="X592" t="s">
        <v>89</v>
      </c>
      <c r="Y592" t="s">
        <v>61</v>
      </c>
      <c r="AA592" t="s">
        <v>90</v>
      </c>
      <c r="AB592" t="s">
        <v>61</v>
      </c>
      <c r="AD592" t="s">
        <v>60</v>
      </c>
      <c r="AE592" t="s">
        <v>61</v>
      </c>
      <c r="AG592" t="s">
        <v>75</v>
      </c>
      <c r="AH592" t="s">
        <v>57</v>
      </c>
      <c r="AJ592" t="s">
        <v>63</v>
      </c>
      <c r="AK592" t="s">
        <v>57</v>
      </c>
      <c r="AM592" t="s">
        <v>77</v>
      </c>
      <c r="AN592" t="s">
        <v>57</v>
      </c>
      <c r="AP592" t="s">
        <v>103</v>
      </c>
      <c r="AQ592" t="s">
        <v>57</v>
      </c>
      <c r="AS592" t="s">
        <v>110</v>
      </c>
      <c r="AT592" t="s">
        <v>57</v>
      </c>
      <c r="AV592" t="s">
        <v>67</v>
      </c>
      <c r="AW592" t="s">
        <v>61</v>
      </c>
    </row>
    <row r="593" spans="1:49" x14ac:dyDescent="0.3">
      <c r="A593" t="s">
        <v>1323</v>
      </c>
      <c r="B593" t="s">
        <v>121</v>
      </c>
      <c r="C593">
        <v>1925</v>
      </c>
      <c r="D593" t="s">
        <v>51</v>
      </c>
      <c r="F593" t="s">
        <v>1325</v>
      </c>
      <c r="G593" t="s">
        <v>51</v>
      </c>
      <c r="I593" t="s">
        <v>1228</v>
      </c>
      <c r="J593" t="s">
        <v>51</v>
      </c>
      <c r="L593">
        <v>10138</v>
      </c>
      <c r="M593" t="s">
        <v>51</v>
      </c>
      <c r="O593" t="s">
        <v>54</v>
      </c>
      <c r="P593" t="s">
        <v>51</v>
      </c>
      <c r="R593" t="s">
        <v>97</v>
      </c>
      <c r="S593" t="s">
        <v>51</v>
      </c>
      <c r="U593" t="s">
        <v>107</v>
      </c>
      <c r="V593" t="s">
        <v>61</v>
      </c>
      <c r="X593" t="s">
        <v>89</v>
      </c>
      <c r="Y593" t="s">
        <v>61</v>
      </c>
      <c r="AA593" t="s">
        <v>73</v>
      </c>
      <c r="AB593" t="s">
        <v>57</v>
      </c>
      <c r="AD593" t="s">
        <v>60</v>
      </c>
      <c r="AE593" t="s">
        <v>61</v>
      </c>
      <c r="AG593" t="s">
        <v>84</v>
      </c>
      <c r="AH593" t="s">
        <v>61</v>
      </c>
      <c r="AJ593" t="s">
        <v>63</v>
      </c>
      <c r="AK593" t="s">
        <v>57</v>
      </c>
      <c r="AM593" t="s">
        <v>85</v>
      </c>
      <c r="AN593" t="s">
        <v>61</v>
      </c>
      <c r="AP593" t="s">
        <v>65</v>
      </c>
      <c r="AQ593" t="s">
        <v>57</v>
      </c>
      <c r="AS593" t="s">
        <v>79</v>
      </c>
      <c r="AT593" t="s">
        <v>57</v>
      </c>
      <c r="AV593" t="s">
        <v>67</v>
      </c>
      <c r="AW593" t="s">
        <v>61</v>
      </c>
    </row>
    <row r="594" spans="1:49" x14ac:dyDescent="0.3">
      <c r="A594" t="s">
        <v>1326</v>
      </c>
      <c r="B594" t="s">
        <v>141</v>
      </c>
      <c r="C594">
        <v>1234</v>
      </c>
      <c r="D594" t="s">
        <v>51</v>
      </c>
      <c r="F594" t="s">
        <v>1327</v>
      </c>
      <c r="G594" t="s">
        <v>51</v>
      </c>
      <c r="I594" t="s">
        <v>1054</v>
      </c>
      <c r="J594" t="s">
        <v>51</v>
      </c>
      <c r="L594">
        <v>10213</v>
      </c>
      <c r="M594" t="s">
        <v>51</v>
      </c>
      <c r="O594" t="s">
        <v>54</v>
      </c>
      <c r="P594" t="s">
        <v>51</v>
      </c>
      <c r="R594" t="s">
        <v>55</v>
      </c>
      <c r="S594" t="s">
        <v>51</v>
      </c>
      <c r="U594" t="s">
        <v>107</v>
      </c>
      <c r="V594" t="s">
        <v>61</v>
      </c>
      <c r="X594" t="s">
        <v>203</v>
      </c>
      <c r="Y594" t="s">
        <v>57</v>
      </c>
      <c r="AA594" t="s">
        <v>90</v>
      </c>
      <c r="AB594" t="s">
        <v>61</v>
      </c>
      <c r="AD594" t="s">
        <v>60</v>
      </c>
      <c r="AE594" t="s">
        <v>61</v>
      </c>
      <c r="AG594" t="s">
        <v>84</v>
      </c>
      <c r="AH594" t="s">
        <v>61</v>
      </c>
      <c r="AJ594" t="s">
        <v>76</v>
      </c>
      <c r="AK594" t="s">
        <v>61</v>
      </c>
      <c r="AM594" t="s">
        <v>85</v>
      </c>
      <c r="AN594" t="s">
        <v>61</v>
      </c>
      <c r="AP594" t="s">
        <v>78</v>
      </c>
      <c r="AQ594" t="s">
        <v>61</v>
      </c>
      <c r="AS594" t="s">
        <v>79</v>
      </c>
      <c r="AT594" t="s">
        <v>57</v>
      </c>
      <c r="AV594" t="s">
        <v>67</v>
      </c>
      <c r="AW594" t="s">
        <v>61</v>
      </c>
    </row>
    <row r="595" spans="1:49" x14ac:dyDescent="0.3">
      <c r="A595" t="s">
        <v>1328</v>
      </c>
      <c r="B595" t="s">
        <v>94</v>
      </c>
      <c r="C595">
        <v>1118</v>
      </c>
      <c r="D595" t="s">
        <v>51</v>
      </c>
      <c r="F595" t="s">
        <v>1329</v>
      </c>
      <c r="G595" t="s">
        <v>51</v>
      </c>
      <c r="I595" t="s">
        <v>53</v>
      </c>
      <c r="J595" t="s">
        <v>51</v>
      </c>
      <c r="L595">
        <v>10335</v>
      </c>
      <c r="M595" t="s">
        <v>51</v>
      </c>
      <c r="O595" t="s">
        <v>54</v>
      </c>
      <c r="P595" t="s">
        <v>51</v>
      </c>
      <c r="R595" t="s">
        <v>638</v>
      </c>
      <c r="S595" t="s">
        <v>51</v>
      </c>
      <c r="U595" t="s">
        <v>107</v>
      </c>
      <c r="V595" t="s">
        <v>61</v>
      </c>
      <c r="X595" t="s">
        <v>89</v>
      </c>
      <c r="Y595" t="s">
        <v>61</v>
      </c>
      <c r="AA595" t="s">
        <v>90</v>
      </c>
      <c r="AB595" t="s">
        <v>61</v>
      </c>
      <c r="AD595" t="s">
        <v>60</v>
      </c>
      <c r="AE595" t="s">
        <v>61</v>
      </c>
      <c r="AG595" t="s">
        <v>75</v>
      </c>
      <c r="AH595" t="s">
        <v>57</v>
      </c>
      <c r="AJ595" t="s">
        <v>63</v>
      </c>
      <c r="AK595" t="s">
        <v>57</v>
      </c>
      <c r="AM595" t="s">
        <v>85</v>
      </c>
      <c r="AN595" t="s">
        <v>61</v>
      </c>
      <c r="AP595" t="s">
        <v>86</v>
      </c>
      <c r="AQ595" t="s">
        <v>57</v>
      </c>
      <c r="AS595" t="s">
        <v>79</v>
      </c>
      <c r="AT595" t="s">
        <v>57</v>
      </c>
      <c r="AV595" t="s">
        <v>99</v>
      </c>
      <c r="AW595" t="s">
        <v>57</v>
      </c>
    </row>
    <row r="596" spans="1:49" x14ac:dyDescent="0.3">
      <c r="A596" t="s">
        <v>1330</v>
      </c>
      <c r="B596" t="s">
        <v>69</v>
      </c>
      <c r="C596">
        <v>1137</v>
      </c>
      <c r="D596" t="s">
        <v>51</v>
      </c>
      <c r="F596" t="s">
        <v>1331</v>
      </c>
      <c r="G596" t="s">
        <v>51</v>
      </c>
      <c r="I596" t="s">
        <v>425</v>
      </c>
      <c r="J596" t="s">
        <v>51</v>
      </c>
      <c r="L596">
        <v>10304</v>
      </c>
      <c r="M596" t="s">
        <v>51</v>
      </c>
      <c r="O596" t="s">
        <v>54</v>
      </c>
      <c r="P596" t="s">
        <v>51</v>
      </c>
      <c r="R596" t="s">
        <v>638</v>
      </c>
      <c r="S596" t="s">
        <v>51</v>
      </c>
      <c r="U596" t="s">
        <v>107</v>
      </c>
      <c r="V596" t="s">
        <v>61</v>
      </c>
      <c r="X596" t="s">
        <v>89</v>
      </c>
      <c r="Y596" t="s">
        <v>61</v>
      </c>
      <c r="AA596" t="s">
        <v>73</v>
      </c>
      <c r="AB596" t="s">
        <v>57</v>
      </c>
      <c r="AD596" t="s">
        <v>74</v>
      </c>
      <c r="AE596" t="s">
        <v>57</v>
      </c>
      <c r="AG596" t="s">
        <v>109</v>
      </c>
      <c r="AH596" t="s">
        <v>57</v>
      </c>
      <c r="AJ596" t="s">
        <v>98</v>
      </c>
      <c r="AK596" t="s">
        <v>57</v>
      </c>
      <c r="AM596" t="s">
        <v>64</v>
      </c>
      <c r="AN596" t="s">
        <v>57</v>
      </c>
      <c r="AP596" t="s">
        <v>65</v>
      </c>
      <c r="AQ596" t="s">
        <v>57</v>
      </c>
      <c r="AS596" t="s">
        <v>110</v>
      </c>
      <c r="AT596" t="s">
        <v>57</v>
      </c>
      <c r="AV596" t="s">
        <v>92</v>
      </c>
      <c r="AW596" t="s">
        <v>57</v>
      </c>
    </row>
    <row r="597" spans="1:49" x14ac:dyDescent="0.3">
      <c r="A597" t="s">
        <v>1332</v>
      </c>
      <c r="B597" t="s">
        <v>50</v>
      </c>
      <c r="C597">
        <v>1925</v>
      </c>
      <c r="D597" t="s">
        <v>51</v>
      </c>
      <c r="F597" t="s">
        <v>1333</v>
      </c>
      <c r="G597" t="s">
        <v>51</v>
      </c>
      <c r="I597" t="s">
        <v>1228</v>
      </c>
      <c r="J597" t="s">
        <v>51</v>
      </c>
      <c r="L597">
        <v>10118</v>
      </c>
      <c r="M597" t="s">
        <v>51</v>
      </c>
      <c r="O597" t="s">
        <v>54</v>
      </c>
      <c r="P597" t="s">
        <v>51</v>
      </c>
      <c r="R597" t="s">
        <v>97</v>
      </c>
      <c r="S597" t="s">
        <v>51</v>
      </c>
      <c r="U597" t="s">
        <v>147</v>
      </c>
      <c r="V597" t="s">
        <v>57</v>
      </c>
      <c r="X597" t="s">
        <v>89</v>
      </c>
      <c r="Y597" t="s">
        <v>61</v>
      </c>
      <c r="AA597" t="s">
        <v>59</v>
      </c>
      <c r="AB597" t="s">
        <v>57</v>
      </c>
      <c r="AD597" t="s">
        <v>60</v>
      </c>
      <c r="AE597" t="s">
        <v>61</v>
      </c>
      <c r="AG597" t="s">
        <v>62</v>
      </c>
      <c r="AH597" t="s">
        <v>57</v>
      </c>
      <c r="AJ597" t="s">
        <v>76</v>
      </c>
      <c r="AK597" t="s">
        <v>61</v>
      </c>
      <c r="AM597" t="s">
        <v>77</v>
      </c>
      <c r="AN597" t="s">
        <v>57</v>
      </c>
      <c r="AP597" t="s">
        <v>103</v>
      </c>
      <c r="AQ597" t="s">
        <v>57</v>
      </c>
      <c r="AS597" t="s">
        <v>110</v>
      </c>
      <c r="AT597" t="s">
        <v>57</v>
      </c>
      <c r="AV597" t="s">
        <v>99</v>
      </c>
      <c r="AW597" t="s">
        <v>57</v>
      </c>
    </row>
    <row r="598" spans="1:49" x14ac:dyDescent="0.3">
      <c r="A598" t="s">
        <v>1334</v>
      </c>
      <c r="B598" t="s">
        <v>69</v>
      </c>
      <c r="C598">
        <v>1120</v>
      </c>
      <c r="D598" t="s">
        <v>51</v>
      </c>
      <c r="F598" t="s">
        <v>1335</v>
      </c>
      <c r="G598" t="s">
        <v>51</v>
      </c>
      <c r="I598" t="s">
        <v>1108</v>
      </c>
      <c r="J598" t="s">
        <v>51</v>
      </c>
      <c r="L598">
        <v>10125</v>
      </c>
      <c r="M598" t="s">
        <v>51</v>
      </c>
      <c r="O598" t="s">
        <v>54</v>
      </c>
      <c r="P598" t="s">
        <v>51</v>
      </c>
      <c r="R598" t="s">
        <v>97</v>
      </c>
      <c r="S598" t="s">
        <v>51</v>
      </c>
      <c r="U598" t="s">
        <v>56</v>
      </c>
      <c r="V598" t="s">
        <v>57</v>
      </c>
      <c r="X598" t="s">
        <v>89</v>
      </c>
      <c r="Y598" t="s">
        <v>61</v>
      </c>
      <c r="AA598" t="s">
        <v>73</v>
      </c>
      <c r="AB598" t="s">
        <v>57</v>
      </c>
      <c r="AD598" t="s">
        <v>74</v>
      </c>
      <c r="AE598" t="s">
        <v>57</v>
      </c>
      <c r="AG598" t="s">
        <v>62</v>
      </c>
      <c r="AH598" t="s">
        <v>57</v>
      </c>
      <c r="AJ598" t="s">
        <v>76</v>
      </c>
      <c r="AK598" t="s">
        <v>61</v>
      </c>
      <c r="AM598" t="s">
        <v>64</v>
      </c>
      <c r="AN598" t="s">
        <v>57</v>
      </c>
      <c r="AP598" t="s">
        <v>65</v>
      </c>
      <c r="AQ598" t="s">
        <v>57</v>
      </c>
      <c r="AS598" t="s">
        <v>110</v>
      </c>
      <c r="AT598" t="s">
        <v>57</v>
      </c>
      <c r="AV598" t="s">
        <v>92</v>
      </c>
      <c r="AW598" t="s">
        <v>57</v>
      </c>
    </row>
    <row r="599" spans="1:49" x14ac:dyDescent="0.3">
      <c r="A599" t="s">
        <v>1336</v>
      </c>
      <c r="B599" t="s">
        <v>133</v>
      </c>
      <c r="C599">
        <v>1925</v>
      </c>
      <c r="D599" t="s">
        <v>51</v>
      </c>
      <c r="F599" t="s">
        <v>1337</v>
      </c>
      <c r="G599" t="s">
        <v>51</v>
      </c>
      <c r="I599" t="s">
        <v>1228</v>
      </c>
      <c r="J599" t="s">
        <v>51</v>
      </c>
      <c r="L599">
        <v>10102</v>
      </c>
      <c r="M599" t="s">
        <v>51</v>
      </c>
      <c r="O599" t="s">
        <v>54</v>
      </c>
      <c r="P599" t="s">
        <v>51</v>
      </c>
      <c r="R599" t="s">
        <v>97</v>
      </c>
      <c r="S599" t="s">
        <v>51</v>
      </c>
      <c r="U599" t="s">
        <v>71</v>
      </c>
      <c r="V599" t="s">
        <v>57</v>
      </c>
      <c r="X599" t="s">
        <v>72</v>
      </c>
      <c r="Y599" t="s">
        <v>57</v>
      </c>
      <c r="AA599" t="s">
        <v>90</v>
      </c>
      <c r="AB599" t="s">
        <v>61</v>
      </c>
      <c r="AD599" t="s">
        <v>60</v>
      </c>
      <c r="AE599" t="s">
        <v>61</v>
      </c>
      <c r="AG599" t="s">
        <v>84</v>
      </c>
      <c r="AH599" t="s">
        <v>61</v>
      </c>
      <c r="AJ599" t="s">
        <v>76</v>
      </c>
      <c r="AK599" t="s">
        <v>61</v>
      </c>
      <c r="AM599" t="s">
        <v>85</v>
      </c>
      <c r="AN599" t="s">
        <v>61</v>
      </c>
      <c r="AP599" t="s">
        <v>65</v>
      </c>
      <c r="AQ599" t="s">
        <v>57</v>
      </c>
      <c r="AS599" t="s">
        <v>66</v>
      </c>
      <c r="AT599" t="s">
        <v>61</v>
      </c>
      <c r="AV599" t="s">
        <v>67</v>
      </c>
      <c r="AW599" t="s">
        <v>61</v>
      </c>
    </row>
    <row r="600" spans="1:49" x14ac:dyDescent="0.3">
      <c r="A600" t="s">
        <v>1338</v>
      </c>
      <c r="B600" t="s">
        <v>116</v>
      </c>
      <c r="C600">
        <v>1925</v>
      </c>
      <c r="D600" t="s">
        <v>51</v>
      </c>
      <c r="F600" t="s">
        <v>1339</v>
      </c>
      <c r="G600" t="s">
        <v>51</v>
      </c>
      <c r="I600" t="s">
        <v>1228</v>
      </c>
      <c r="J600" t="s">
        <v>51</v>
      </c>
      <c r="L600">
        <v>10113</v>
      </c>
      <c r="M600" t="s">
        <v>51</v>
      </c>
      <c r="O600" t="s">
        <v>54</v>
      </c>
      <c r="P600" t="s">
        <v>51</v>
      </c>
      <c r="R600" t="s">
        <v>97</v>
      </c>
      <c r="S600" t="s">
        <v>51</v>
      </c>
      <c r="U600" t="s">
        <v>107</v>
      </c>
      <c r="V600" t="s">
        <v>61</v>
      </c>
      <c r="X600" t="s">
        <v>58</v>
      </c>
      <c r="Y600" t="s">
        <v>57</v>
      </c>
      <c r="AA600" t="s">
        <v>90</v>
      </c>
      <c r="AB600" t="s">
        <v>61</v>
      </c>
      <c r="AD600" t="s">
        <v>74</v>
      </c>
      <c r="AE600" t="s">
        <v>57</v>
      </c>
      <c r="AG600" t="s">
        <v>75</v>
      </c>
      <c r="AH600" t="s">
        <v>57</v>
      </c>
      <c r="AJ600" t="s">
        <v>63</v>
      </c>
      <c r="AK600" t="s">
        <v>57</v>
      </c>
      <c r="AM600" t="s">
        <v>85</v>
      </c>
      <c r="AN600" t="s">
        <v>61</v>
      </c>
      <c r="AP600" t="s">
        <v>65</v>
      </c>
      <c r="AQ600" t="s">
        <v>57</v>
      </c>
      <c r="AS600" t="s">
        <v>79</v>
      </c>
      <c r="AT600" t="s">
        <v>57</v>
      </c>
      <c r="AV600" t="s">
        <v>67</v>
      </c>
      <c r="AW600" t="s">
        <v>61</v>
      </c>
    </row>
    <row r="601" spans="1:49" x14ac:dyDescent="0.3">
      <c r="A601" t="s">
        <v>1340</v>
      </c>
      <c r="B601" t="s">
        <v>116</v>
      </c>
      <c r="C601">
        <v>1925</v>
      </c>
      <c r="D601" t="s">
        <v>51</v>
      </c>
      <c r="F601" t="s">
        <v>1341</v>
      </c>
      <c r="G601" t="s">
        <v>51</v>
      </c>
      <c r="I601" t="s">
        <v>1228</v>
      </c>
      <c r="J601" t="s">
        <v>51</v>
      </c>
      <c r="L601">
        <v>24</v>
      </c>
      <c r="M601" t="s">
        <v>51</v>
      </c>
      <c r="O601" t="s">
        <v>54</v>
      </c>
      <c r="P601" t="s">
        <v>51</v>
      </c>
      <c r="R601" t="s">
        <v>97</v>
      </c>
      <c r="S601" t="s">
        <v>51</v>
      </c>
      <c r="U601" t="s">
        <v>107</v>
      </c>
      <c r="V601" t="s">
        <v>61</v>
      </c>
      <c r="X601" t="s">
        <v>58</v>
      </c>
      <c r="Y601" t="s">
        <v>57</v>
      </c>
      <c r="AA601" t="s">
        <v>90</v>
      </c>
      <c r="AB601" t="s">
        <v>61</v>
      </c>
      <c r="AD601" t="s">
        <v>74</v>
      </c>
      <c r="AE601" t="s">
        <v>57</v>
      </c>
      <c r="AG601" t="s">
        <v>75</v>
      </c>
      <c r="AH601" t="s">
        <v>57</v>
      </c>
      <c r="AJ601" t="s">
        <v>63</v>
      </c>
      <c r="AK601" t="s">
        <v>57</v>
      </c>
      <c r="AM601" t="s">
        <v>85</v>
      </c>
      <c r="AN601" t="s">
        <v>61</v>
      </c>
      <c r="AP601" t="s">
        <v>65</v>
      </c>
      <c r="AQ601" t="s">
        <v>57</v>
      </c>
      <c r="AS601" t="s">
        <v>79</v>
      </c>
      <c r="AT601" t="s">
        <v>57</v>
      </c>
      <c r="AV601" t="s">
        <v>67</v>
      </c>
      <c r="AW601" t="s">
        <v>61</v>
      </c>
    </row>
    <row r="602" spans="1:49" x14ac:dyDescent="0.3">
      <c r="A602" t="s">
        <v>1342</v>
      </c>
      <c r="B602" t="s">
        <v>116</v>
      </c>
      <c r="C602">
        <v>1925</v>
      </c>
      <c r="D602" t="s">
        <v>51</v>
      </c>
      <c r="F602" t="s">
        <v>1343</v>
      </c>
      <c r="G602" t="s">
        <v>51</v>
      </c>
      <c r="I602" t="s">
        <v>1228</v>
      </c>
      <c r="J602" t="s">
        <v>51</v>
      </c>
      <c r="L602">
        <v>10115</v>
      </c>
      <c r="M602" t="s">
        <v>51</v>
      </c>
      <c r="O602" t="s">
        <v>54</v>
      </c>
      <c r="P602" t="s">
        <v>51</v>
      </c>
      <c r="R602" t="s">
        <v>55</v>
      </c>
      <c r="S602" t="s">
        <v>51</v>
      </c>
      <c r="U602" t="s">
        <v>107</v>
      </c>
      <c r="V602" t="s">
        <v>61</v>
      </c>
      <c r="X602" t="s">
        <v>72</v>
      </c>
      <c r="Y602" t="s">
        <v>57</v>
      </c>
      <c r="AA602" t="s">
        <v>83</v>
      </c>
      <c r="AB602" t="s">
        <v>57</v>
      </c>
      <c r="AD602" t="s">
        <v>74</v>
      </c>
      <c r="AE602" t="s">
        <v>57</v>
      </c>
      <c r="AG602" t="s">
        <v>75</v>
      </c>
      <c r="AH602" t="s">
        <v>57</v>
      </c>
      <c r="AJ602" t="s">
        <v>76</v>
      </c>
      <c r="AK602" t="s">
        <v>61</v>
      </c>
      <c r="AM602" t="s">
        <v>85</v>
      </c>
      <c r="AN602" t="s">
        <v>61</v>
      </c>
      <c r="AP602" t="s">
        <v>65</v>
      </c>
      <c r="AQ602" t="s">
        <v>57</v>
      </c>
      <c r="AS602" t="s">
        <v>79</v>
      </c>
      <c r="AT602" t="s">
        <v>57</v>
      </c>
      <c r="AV602" t="s">
        <v>67</v>
      </c>
      <c r="AW602" t="s">
        <v>61</v>
      </c>
    </row>
    <row r="603" spans="1:49" x14ac:dyDescent="0.3">
      <c r="A603" t="s">
        <v>1344</v>
      </c>
      <c r="B603" t="s">
        <v>121</v>
      </c>
      <c r="C603">
        <v>2200</v>
      </c>
      <c r="D603" t="s">
        <v>51</v>
      </c>
      <c r="F603" t="s">
        <v>1345</v>
      </c>
      <c r="G603" t="s">
        <v>51</v>
      </c>
      <c r="I603" t="s">
        <v>1054</v>
      </c>
      <c r="J603" t="s">
        <v>51</v>
      </c>
      <c r="L603">
        <v>10111</v>
      </c>
      <c r="M603" t="s">
        <v>51</v>
      </c>
      <c r="O603" t="s">
        <v>54</v>
      </c>
      <c r="P603" t="s">
        <v>51</v>
      </c>
      <c r="R603" t="s">
        <v>97</v>
      </c>
      <c r="S603" t="s">
        <v>51</v>
      </c>
      <c r="U603" t="s">
        <v>107</v>
      </c>
      <c r="V603" t="s">
        <v>61</v>
      </c>
      <c r="X603" t="s">
        <v>72</v>
      </c>
      <c r="Y603" t="s">
        <v>57</v>
      </c>
      <c r="AA603" t="s">
        <v>90</v>
      </c>
      <c r="AB603" t="s">
        <v>61</v>
      </c>
      <c r="AD603" t="s">
        <v>60</v>
      </c>
      <c r="AE603" t="s">
        <v>61</v>
      </c>
      <c r="AG603" t="s">
        <v>75</v>
      </c>
      <c r="AH603" t="s">
        <v>57</v>
      </c>
      <c r="AJ603" t="s">
        <v>63</v>
      </c>
      <c r="AK603" t="s">
        <v>57</v>
      </c>
      <c r="AM603" t="s">
        <v>85</v>
      </c>
      <c r="AN603" t="s">
        <v>61</v>
      </c>
      <c r="AP603" t="s">
        <v>86</v>
      </c>
      <c r="AQ603" t="s">
        <v>57</v>
      </c>
      <c r="AS603" t="s">
        <v>66</v>
      </c>
      <c r="AT603" t="s">
        <v>61</v>
      </c>
      <c r="AV603" t="s">
        <v>67</v>
      </c>
      <c r="AW603" t="s">
        <v>61</v>
      </c>
    </row>
    <row r="604" spans="1:49" x14ac:dyDescent="0.3">
      <c r="A604" t="s">
        <v>1346</v>
      </c>
      <c r="B604" t="s">
        <v>94</v>
      </c>
      <c r="C604">
        <v>1119</v>
      </c>
      <c r="D604" t="s">
        <v>51</v>
      </c>
      <c r="F604" t="s">
        <v>1347</v>
      </c>
      <c r="G604" t="s">
        <v>51</v>
      </c>
      <c r="I604" t="s">
        <v>413</v>
      </c>
      <c r="J604" t="s">
        <v>51</v>
      </c>
      <c r="L604">
        <v>10111</v>
      </c>
      <c r="M604" t="s">
        <v>51</v>
      </c>
      <c r="O604" t="s">
        <v>54</v>
      </c>
      <c r="P604" t="s">
        <v>51</v>
      </c>
      <c r="R604" t="s">
        <v>97</v>
      </c>
      <c r="S604" t="s">
        <v>51</v>
      </c>
      <c r="U604" t="s">
        <v>56</v>
      </c>
      <c r="V604" t="s">
        <v>57</v>
      </c>
      <c r="X604" t="s">
        <v>89</v>
      </c>
      <c r="Y604" t="s">
        <v>61</v>
      </c>
      <c r="AA604" t="s">
        <v>90</v>
      </c>
      <c r="AB604" t="s">
        <v>61</v>
      </c>
      <c r="AD604" t="s">
        <v>74</v>
      </c>
      <c r="AE604" t="s">
        <v>57</v>
      </c>
      <c r="AG604" t="s">
        <v>84</v>
      </c>
      <c r="AH604" t="s">
        <v>61</v>
      </c>
      <c r="AJ604" t="s">
        <v>76</v>
      </c>
      <c r="AK604" t="s">
        <v>61</v>
      </c>
      <c r="AM604" t="s">
        <v>85</v>
      </c>
      <c r="AN604" t="s">
        <v>61</v>
      </c>
      <c r="AP604" t="s">
        <v>103</v>
      </c>
      <c r="AQ604" t="s">
        <v>57</v>
      </c>
      <c r="AS604" t="s">
        <v>79</v>
      </c>
      <c r="AT604" t="s">
        <v>57</v>
      </c>
      <c r="AV604" t="s">
        <v>80</v>
      </c>
      <c r="AW604" t="s">
        <v>57</v>
      </c>
    </row>
    <row r="605" spans="1:49" x14ac:dyDescent="0.3">
      <c r="A605" t="s">
        <v>1348</v>
      </c>
      <c r="B605" t="s">
        <v>133</v>
      </c>
      <c r="C605">
        <v>1118</v>
      </c>
      <c r="D605" t="s">
        <v>51</v>
      </c>
      <c r="F605" t="s">
        <v>1349</v>
      </c>
      <c r="G605" t="s">
        <v>51</v>
      </c>
      <c r="I605" t="s">
        <v>53</v>
      </c>
      <c r="J605" t="s">
        <v>51</v>
      </c>
      <c r="L605">
        <v>10315</v>
      </c>
      <c r="M605" t="s">
        <v>51</v>
      </c>
      <c r="O605" t="s">
        <v>54</v>
      </c>
      <c r="P605" t="s">
        <v>51</v>
      </c>
      <c r="R605" t="s">
        <v>638</v>
      </c>
      <c r="S605" t="s">
        <v>51</v>
      </c>
      <c r="U605" t="s">
        <v>107</v>
      </c>
      <c r="V605" t="s">
        <v>61</v>
      </c>
      <c r="X605" t="s">
        <v>89</v>
      </c>
      <c r="Y605" t="s">
        <v>61</v>
      </c>
      <c r="AA605" t="s">
        <v>90</v>
      </c>
      <c r="AB605" t="s">
        <v>61</v>
      </c>
      <c r="AD605" t="s">
        <v>60</v>
      </c>
      <c r="AE605" t="s">
        <v>61</v>
      </c>
      <c r="AG605" t="s">
        <v>84</v>
      </c>
      <c r="AH605" t="s">
        <v>61</v>
      </c>
      <c r="AJ605" t="s">
        <v>63</v>
      </c>
      <c r="AK605" t="s">
        <v>57</v>
      </c>
      <c r="AM605" t="s">
        <v>85</v>
      </c>
      <c r="AN605" t="s">
        <v>61</v>
      </c>
      <c r="AP605" t="s">
        <v>65</v>
      </c>
      <c r="AQ605" t="s">
        <v>57</v>
      </c>
      <c r="AS605" t="s">
        <v>66</v>
      </c>
      <c r="AT605" t="s">
        <v>61</v>
      </c>
      <c r="AV605" t="s">
        <v>80</v>
      </c>
      <c r="AW605" t="s">
        <v>57</v>
      </c>
    </row>
    <row r="606" spans="1:49" x14ac:dyDescent="0.3">
      <c r="A606" t="s">
        <v>1350</v>
      </c>
      <c r="B606" t="s">
        <v>94</v>
      </c>
      <c r="C606">
        <v>1118</v>
      </c>
      <c r="D606" t="s">
        <v>51</v>
      </c>
      <c r="F606" t="s">
        <v>1351</v>
      </c>
      <c r="G606" t="s">
        <v>51</v>
      </c>
      <c r="I606" t="s">
        <v>53</v>
      </c>
      <c r="J606" t="s">
        <v>51</v>
      </c>
      <c r="L606">
        <v>10309</v>
      </c>
      <c r="M606" t="s">
        <v>51</v>
      </c>
      <c r="O606" t="s">
        <v>54</v>
      </c>
      <c r="P606" t="s">
        <v>51</v>
      </c>
      <c r="R606" t="s">
        <v>638</v>
      </c>
      <c r="S606" t="s">
        <v>51</v>
      </c>
      <c r="U606" t="s">
        <v>147</v>
      </c>
      <c r="V606" t="s">
        <v>57</v>
      </c>
      <c r="X606" t="s">
        <v>89</v>
      </c>
      <c r="Y606" t="s">
        <v>61</v>
      </c>
      <c r="AA606" t="s">
        <v>90</v>
      </c>
      <c r="AB606" t="s">
        <v>61</v>
      </c>
      <c r="AD606" t="s">
        <v>108</v>
      </c>
      <c r="AE606" t="s">
        <v>57</v>
      </c>
      <c r="AG606" t="s">
        <v>84</v>
      </c>
      <c r="AH606" t="s">
        <v>61</v>
      </c>
      <c r="AJ606" t="s">
        <v>91</v>
      </c>
      <c r="AK606" t="s">
        <v>57</v>
      </c>
      <c r="AM606" t="s">
        <v>85</v>
      </c>
      <c r="AN606" t="s">
        <v>61</v>
      </c>
      <c r="AP606" t="s">
        <v>65</v>
      </c>
      <c r="AQ606" t="s">
        <v>57</v>
      </c>
      <c r="AS606" t="s">
        <v>110</v>
      </c>
      <c r="AT606" t="s">
        <v>57</v>
      </c>
      <c r="AV606" t="s">
        <v>67</v>
      </c>
      <c r="AW606" t="s">
        <v>61</v>
      </c>
    </row>
    <row r="607" spans="1:49" x14ac:dyDescent="0.3">
      <c r="A607" t="s">
        <v>1352</v>
      </c>
      <c r="B607" t="s">
        <v>94</v>
      </c>
      <c r="C607">
        <v>1118</v>
      </c>
      <c r="D607" t="s">
        <v>51</v>
      </c>
      <c r="F607" t="s">
        <v>1353</v>
      </c>
      <c r="G607" t="s">
        <v>51</v>
      </c>
      <c r="I607" t="s">
        <v>53</v>
      </c>
      <c r="J607" t="s">
        <v>51</v>
      </c>
      <c r="L607">
        <v>10325</v>
      </c>
      <c r="M607" t="s">
        <v>51</v>
      </c>
      <c r="O607" t="s">
        <v>54</v>
      </c>
      <c r="P607" t="s">
        <v>51</v>
      </c>
      <c r="R607" t="s">
        <v>638</v>
      </c>
      <c r="S607" t="s">
        <v>51</v>
      </c>
      <c r="U607" t="s">
        <v>147</v>
      </c>
      <c r="V607" t="s">
        <v>57</v>
      </c>
      <c r="X607" t="s">
        <v>89</v>
      </c>
      <c r="Y607" t="s">
        <v>61</v>
      </c>
      <c r="AA607" t="s">
        <v>90</v>
      </c>
      <c r="AB607" t="s">
        <v>61</v>
      </c>
      <c r="AD607" t="s">
        <v>108</v>
      </c>
      <c r="AE607" t="s">
        <v>57</v>
      </c>
      <c r="AG607" t="s">
        <v>84</v>
      </c>
      <c r="AH607" t="s">
        <v>61</v>
      </c>
      <c r="AJ607" t="s">
        <v>91</v>
      </c>
      <c r="AK607" t="s">
        <v>57</v>
      </c>
      <c r="AM607" t="s">
        <v>85</v>
      </c>
      <c r="AN607" t="s">
        <v>61</v>
      </c>
      <c r="AP607" t="s">
        <v>103</v>
      </c>
      <c r="AQ607" t="s">
        <v>57</v>
      </c>
      <c r="AS607" t="s">
        <v>66</v>
      </c>
      <c r="AT607" t="s">
        <v>61</v>
      </c>
      <c r="AV607" t="s">
        <v>99</v>
      </c>
      <c r="AW607" t="s">
        <v>57</v>
      </c>
    </row>
    <row r="608" spans="1:49" x14ac:dyDescent="0.3">
      <c r="A608" t="s">
        <v>1354</v>
      </c>
      <c r="B608" t="s">
        <v>94</v>
      </c>
      <c r="C608">
        <v>1234</v>
      </c>
      <c r="D608" t="s">
        <v>51</v>
      </c>
      <c r="F608" t="s">
        <v>1355</v>
      </c>
      <c r="G608" t="s">
        <v>51</v>
      </c>
      <c r="I608" t="s">
        <v>1054</v>
      </c>
      <c r="J608" t="s">
        <v>51</v>
      </c>
      <c r="L608">
        <v>10209</v>
      </c>
      <c r="M608" t="s">
        <v>51</v>
      </c>
      <c r="O608" t="s">
        <v>54</v>
      </c>
      <c r="P608" t="s">
        <v>51</v>
      </c>
      <c r="R608" t="s">
        <v>55</v>
      </c>
      <c r="S608" t="s">
        <v>51</v>
      </c>
      <c r="U608" t="s">
        <v>71</v>
      </c>
      <c r="V608" t="s">
        <v>57</v>
      </c>
      <c r="X608" t="s">
        <v>89</v>
      </c>
      <c r="Y608" t="s">
        <v>61</v>
      </c>
      <c r="AA608" t="s">
        <v>83</v>
      </c>
      <c r="AB608" t="s">
        <v>57</v>
      </c>
      <c r="AD608" t="s">
        <v>60</v>
      </c>
      <c r="AE608" t="s">
        <v>61</v>
      </c>
      <c r="AG608" t="s">
        <v>75</v>
      </c>
      <c r="AH608" t="s">
        <v>57</v>
      </c>
      <c r="AJ608" t="s">
        <v>76</v>
      </c>
      <c r="AK608" t="s">
        <v>61</v>
      </c>
      <c r="AM608" t="s">
        <v>85</v>
      </c>
      <c r="AN608" t="s">
        <v>61</v>
      </c>
      <c r="AP608" t="s">
        <v>103</v>
      </c>
      <c r="AQ608" t="s">
        <v>57</v>
      </c>
      <c r="AS608" t="s">
        <v>66</v>
      </c>
      <c r="AT608" t="s">
        <v>61</v>
      </c>
      <c r="AV608" t="s">
        <v>80</v>
      </c>
      <c r="AW608" t="s">
        <v>57</v>
      </c>
    </row>
    <row r="609" spans="1:49" x14ac:dyDescent="0.3">
      <c r="A609" t="s">
        <v>1356</v>
      </c>
      <c r="B609" t="s">
        <v>94</v>
      </c>
      <c r="C609">
        <v>1234</v>
      </c>
      <c r="D609" t="s">
        <v>51</v>
      </c>
      <c r="F609" t="s">
        <v>1357</v>
      </c>
      <c r="G609" t="s">
        <v>51</v>
      </c>
      <c r="I609" t="s">
        <v>1054</v>
      </c>
      <c r="J609" t="s">
        <v>51</v>
      </c>
      <c r="L609">
        <v>10207</v>
      </c>
      <c r="M609" t="s">
        <v>51</v>
      </c>
      <c r="O609" t="s">
        <v>54</v>
      </c>
      <c r="P609" t="s">
        <v>51</v>
      </c>
      <c r="R609" t="s">
        <v>55</v>
      </c>
      <c r="S609" t="s">
        <v>51</v>
      </c>
      <c r="U609" t="s">
        <v>71</v>
      </c>
      <c r="V609" t="s">
        <v>57</v>
      </c>
      <c r="X609" t="s">
        <v>72</v>
      </c>
      <c r="Y609" t="s">
        <v>57</v>
      </c>
      <c r="AA609" t="s">
        <v>73</v>
      </c>
      <c r="AB609" t="s">
        <v>57</v>
      </c>
      <c r="AD609" t="s">
        <v>60</v>
      </c>
      <c r="AE609" t="s">
        <v>61</v>
      </c>
      <c r="AG609" t="s">
        <v>84</v>
      </c>
      <c r="AH609" t="s">
        <v>61</v>
      </c>
      <c r="AJ609" t="s">
        <v>76</v>
      </c>
      <c r="AK609" t="s">
        <v>61</v>
      </c>
      <c r="AM609" t="s">
        <v>102</v>
      </c>
      <c r="AN609" t="s">
        <v>57</v>
      </c>
      <c r="AP609" t="s">
        <v>78</v>
      </c>
      <c r="AQ609" t="s">
        <v>61</v>
      </c>
      <c r="AS609" t="s">
        <v>66</v>
      </c>
      <c r="AT609" t="s">
        <v>61</v>
      </c>
      <c r="AV609" t="s">
        <v>92</v>
      </c>
      <c r="AW609" t="s">
        <v>57</v>
      </c>
    </row>
    <row r="610" spans="1:49" x14ac:dyDescent="0.3">
      <c r="A610" t="s">
        <v>1358</v>
      </c>
      <c r="B610" t="s">
        <v>116</v>
      </c>
      <c r="C610">
        <v>1137</v>
      </c>
      <c r="D610" t="s">
        <v>51</v>
      </c>
      <c r="F610" t="s">
        <v>1359</v>
      </c>
      <c r="G610" t="s">
        <v>51</v>
      </c>
      <c r="I610" t="s">
        <v>425</v>
      </c>
      <c r="J610" t="s">
        <v>51</v>
      </c>
      <c r="L610">
        <v>10342</v>
      </c>
      <c r="M610" t="s">
        <v>51</v>
      </c>
      <c r="O610" t="s">
        <v>54</v>
      </c>
      <c r="P610" t="s">
        <v>51</v>
      </c>
      <c r="R610" t="s">
        <v>638</v>
      </c>
      <c r="S610" t="s">
        <v>51</v>
      </c>
      <c r="U610" t="s">
        <v>71</v>
      </c>
      <c r="V610" t="s">
        <v>57</v>
      </c>
      <c r="X610" t="s">
        <v>72</v>
      </c>
      <c r="Y610" t="s">
        <v>57</v>
      </c>
      <c r="AA610" t="s">
        <v>83</v>
      </c>
      <c r="AB610" t="s">
        <v>57</v>
      </c>
      <c r="AD610" t="s">
        <v>60</v>
      </c>
      <c r="AE610" t="s">
        <v>61</v>
      </c>
      <c r="AG610" t="s">
        <v>84</v>
      </c>
      <c r="AH610" t="s">
        <v>61</v>
      </c>
      <c r="AJ610" t="s">
        <v>63</v>
      </c>
      <c r="AK610" t="s">
        <v>57</v>
      </c>
      <c r="AM610" t="s">
        <v>85</v>
      </c>
      <c r="AN610" t="s">
        <v>61</v>
      </c>
      <c r="AP610" t="s">
        <v>86</v>
      </c>
      <c r="AQ610" t="s">
        <v>57</v>
      </c>
      <c r="AS610" t="s">
        <v>66</v>
      </c>
      <c r="AT610" t="s">
        <v>61</v>
      </c>
      <c r="AV610" t="s">
        <v>99</v>
      </c>
      <c r="AW610" t="s">
        <v>57</v>
      </c>
    </row>
    <row r="611" spans="1:49" x14ac:dyDescent="0.3">
      <c r="A611" t="s">
        <v>1360</v>
      </c>
      <c r="B611" t="s">
        <v>121</v>
      </c>
      <c r="C611">
        <v>2200</v>
      </c>
      <c r="D611" t="s">
        <v>51</v>
      </c>
      <c r="F611" t="s">
        <v>1361</v>
      </c>
      <c r="G611" t="s">
        <v>51</v>
      </c>
      <c r="I611" t="s">
        <v>1054</v>
      </c>
      <c r="J611" t="s">
        <v>51</v>
      </c>
      <c r="L611">
        <v>10107</v>
      </c>
      <c r="M611" t="s">
        <v>51</v>
      </c>
      <c r="O611" t="s">
        <v>54</v>
      </c>
      <c r="P611" t="s">
        <v>51</v>
      </c>
      <c r="R611" t="s">
        <v>97</v>
      </c>
      <c r="S611" t="s">
        <v>51</v>
      </c>
      <c r="U611" t="s">
        <v>56</v>
      </c>
      <c r="V611" t="s">
        <v>57</v>
      </c>
      <c r="X611" t="s">
        <v>89</v>
      </c>
      <c r="Y611" t="s">
        <v>61</v>
      </c>
      <c r="AA611" t="s">
        <v>90</v>
      </c>
      <c r="AB611" t="s">
        <v>61</v>
      </c>
      <c r="AD611" t="s">
        <v>60</v>
      </c>
      <c r="AE611" t="s">
        <v>61</v>
      </c>
      <c r="AG611" t="s">
        <v>109</v>
      </c>
      <c r="AH611" t="s">
        <v>57</v>
      </c>
      <c r="AJ611" t="s">
        <v>76</v>
      </c>
      <c r="AK611" t="s">
        <v>61</v>
      </c>
      <c r="AM611" t="s">
        <v>85</v>
      </c>
      <c r="AN611" t="s">
        <v>61</v>
      </c>
      <c r="AP611" t="s">
        <v>65</v>
      </c>
      <c r="AQ611" t="s">
        <v>57</v>
      </c>
      <c r="AS611" t="s">
        <v>79</v>
      </c>
      <c r="AT611" t="s">
        <v>57</v>
      </c>
      <c r="AV611" t="s">
        <v>67</v>
      </c>
      <c r="AW611" t="s">
        <v>61</v>
      </c>
    </row>
    <row r="612" spans="1:49" x14ac:dyDescent="0.3">
      <c r="A612" t="s">
        <v>1362</v>
      </c>
      <c r="B612" t="s">
        <v>69</v>
      </c>
      <c r="C612">
        <v>2200</v>
      </c>
      <c r="D612" t="s">
        <v>51</v>
      </c>
      <c r="F612" t="s">
        <v>1363</v>
      </c>
      <c r="G612" t="s">
        <v>51</v>
      </c>
      <c r="I612" t="s">
        <v>1054</v>
      </c>
      <c r="J612" t="s">
        <v>51</v>
      </c>
      <c r="L612">
        <v>10101</v>
      </c>
      <c r="M612" t="s">
        <v>51</v>
      </c>
      <c r="O612" t="s">
        <v>54</v>
      </c>
      <c r="P612" t="s">
        <v>51</v>
      </c>
      <c r="R612" t="s">
        <v>97</v>
      </c>
      <c r="S612" t="s">
        <v>51</v>
      </c>
      <c r="U612" t="s">
        <v>71</v>
      </c>
      <c r="V612" t="s">
        <v>57</v>
      </c>
      <c r="X612" t="s">
        <v>89</v>
      </c>
      <c r="Y612" t="s">
        <v>61</v>
      </c>
      <c r="AA612" t="s">
        <v>59</v>
      </c>
      <c r="AB612" t="s">
        <v>57</v>
      </c>
      <c r="AD612" t="s">
        <v>74</v>
      </c>
      <c r="AE612" t="s">
        <v>57</v>
      </c>
      <c r="AG612" t="s">
        <v>75</v>
      </c>
      <c r="AH612" t="s">
        <v>57</v>
      </c>
      <c r="AJ612" t="s">
        <v>91</v>
      </c>
      <c r="AK612" t="s">
        <v>57</v>
      </c>
      <c r="AM612" t="s">
        <v>85</v>
      </c>
      <c r="AN612" t="s">
        <v>61</v>
      </c>
      <c r="AP612" t="s">
        <v>103</v>
      </c>
      <c r="AQ612" t="s">
        <v>57</v>
      </c>
      <c r="AS612" t="s">
        <v>79</v>
      </c>
      <c r="AT612" t="s">
        <v>57</v>
      </c>
      <c r="AV612" t="s">
        <v>80</v>
      </c>
      <c r="AW612" t="s">
        <v>57</v>
      </c>
    </row>
    <row r="613" spans="1:49" x14ac:dyDescent="0.3">
      <c r="A613" t="s">
        <v>1364</v>
      </c>
      <c r="B613" t="s">
        <v>69</v>
      </c>
      <c r="C613">
        <v>1121</v>
      </c>
      <c r="D613" t="s">
        <v>51</v>
      </c>
      <c r="F613" t="s">
        <v>1365</v>
      </c>
      <c r="G613" t="s">
        <v>51</v>
      </c>
      <c r="I613" t="s">
        <v>1366</v>
      </c>
      <c r="J613" t="s">
        <v>51</v>
      </c>
      <c r="L613">
        <v>11</v>
      </c>
      <c r="M613" t="s">
        <v>51</v>
      </c>
      <c r="O613" t="s">
        <v>54</v>
      </c>
      <c r="P613" t="s">
        <v>51</v>
      </c>
      <c r="R613" t="s">
        <v>55</v>
      </c>
      <c r="S613" t="s">
        <v>51</v>
      </c>
      <c r="U613" t="s">
        <v>107</v>
      </c>
      <c r="V613" t="s">
        <v>61</v>
      </c>
      <c r="X613" t="s">
        <v>89</v>
      </c>
      <c r="Y613" t="s">
        <v>61</v>
      </c>
      <c r="AA613" t="s">
        <v>73</v>
      </c>
      <c r="AB613" t="s">
        <v>57</v>
      </c>
      <c r="AD613" t="s">
        <v>74</v>
      </c>
      <c r="AE613" t="s">
        <v>57</v>
      </c>
      <c r="AG613" t="s">
        <v>62</v>
      </c>
      <c r="AH613" t="s">
        <v>57</v>
      </c>
      <c r="AJ613" t="s">
        <v>98</v>
      </c>
      <c r="AK613" t="s">
        <v>57</v>
      </c>
      <c r="AM613" t="s">
        <v>77</v>
      </c>
      <c r="AN613" t="s">
        <v>57</v>
      </c>
      <c r="AP613" t="s">
        <v>103</v>
      </c>
      <c r="AQ613" t="s">
        <v>57</v>
      </c>
      <c r="AS613" t="s">
        <v>79</v>
      </c>
      <c r="AT613" t="s">
        <v>57</v>
      </c>
      <c r="AV613" t="s">
        <v>99</v>
      </c>
      <c r="AW613" t="s">
        <v>57</v>
      </c>
    </row>
    <row r="614" spans="1:49" x14ac:dyDescent="0.3">
      <c r="A614" t="s">
        <v>1367</v>
      </c>
      <c r="B614" t="s">
        <v>141</v>
      </c>
      <c r="C614">
        <v>1925</v>
      </c>
      <c r="D614" t="s">
        <v>51</v>
      </c>
      <c r="F614" t="s">
        <v>1368</v>
      </c>
      <c r="G614" t="s">
        <v>51</v>
      </c>
      <c r="I614" t="s">
        <v>1228</v>
      </c>
      <c r="J614" t="s">
        <v>51</v>
      </c>
      <c r="L614">
        <v>10139</v>
      </c>
      <c r="M614" t="s">
        <v>51</v>
      </c>
      <c r="O614" t="s">
        <v>54</v>
      </c>
      <c r="P614" t="s">
        <v>51</v>
      </c>
      <c r="R614" t="s">
        <v>97</v>
      </c>
      <c r="S614" t="s">
        <v>51</v>
      </c>
      <c r="U614" t="s">
        <v>107</v>
      </c>
      <c r="V614" t="s">
        <v>61</v>
      </c>
      <c r="X614" t="s">
        <v>89</v>
      </c>
      <c r="Y614" t="s">
        <v>61</v>
      </c>
      <c r="AA614" t="s">
        <v>90</v>
      </c>
      <c r="AB614" t="s">
        <v>61</v>
      </c>
      <c r="AD614" t="s">
        <v>60</v>
      </c>
      <c r="AE614" t="s">
        <v>61</v>
      </c>
      <c r="AG614" t="s">
        <v>84</v>
      </c>
      <c r="AH614" t="s">
        <v>61</v>
      </c>
      <c r="AJ614" t="s">
        <v>76</v>
      </c>
      <c r="AK614" t="s">
        <v>61</v>
      </c>
      <c r="AM614" t="s">
        <v>85</v>
      </c>
      <c r="AN614" t="s">
        <v>61</v>
      </c>
      <c r="AP614" t="s">
        <v>65</v>
      </c>
      <c r="AQ614" t="s">
        <v>57</v>
      </c>
      <c r="AS614" t="s">
        <v>79</v>
      </c>
      <c r="AT614" t="s">
        <v>57</v>
      </c>
      <c r="AV614" t="s">
        <v>67</v>
      </c>
      <c r="AW614" t="s">
        <v>61</v>
      </c>
    </row>
    <row r="615" spans="1:49" x14ac:dyDescent="0.3">
      <c r="A615" t="s">
        <v>1369</v>
      </c>
      <c r="B615" t="s">
        <v>121</v>
      </c>
      <c r="C615">
        <v>1925</v>
      </c>
      <c r="D615" t="s">
        <v>51</v>
      </c>
      <c r="F615" t="s">
        <v>1370</v>
      </c>
      <c r="G615" t="s">
        <v>51</v>
      </c>
      <c r="I615" t="s">
        <v>1228</v>
      </c>
      <c r="J615" t="s">
        <v>51</v>
      </c>
      <c r="L615">
        <v>44</v>
      </c>
      <c r="M615" t="s">
        <v>51</v>
      </c>
      <c r="O615" t="s">
        <v>54</v>
      </c>
      <c r="P615" t="s">
        <v>51</v>
      </c>
      <c r="R615" t="s">
        <v>97</v>
      </c>
      <c r="S615" t="s">
        <v>51</v>
      </c>
      <c r="U615" t="s">
        <v>107</v>
      </c>
      <c r="V615" t="s">
        <v>61</v>
      </c>
      <c r="X615" t="s">
        <v>89</v>
      </c>
      <c r="Y615" t="s">
        <v>61</v>
      </c>
      <c r="AA615" t="s">
        <v>59</v>
      </c>
      <c r="AB615" t="s">
        <v>57</v>
      </c>
      <c r="AD615" t="s">
        <v>60</v>
      </c>
      <c r="AE615" t="s">
        <v>61</v>
      </c>
      <c r="AG615" t="s">
        <v>75</v>
      </c>
      <c r="AH615" t="s">
        <v>57</v>
      </c>
      <c r="AJ615" t="s">
        <v>98</v>
      </c>
      <c r="AK615" t="s">
        <v>57</v>
      </c>
      <c r="AM615" t="s">
        <v>85</v>
      </c>
      <c r="AN615" t="s">
        <v>61</v>
      </c>
      <c r="AP615" t="s">
        <v>78</v>
      </c>
      <c r="AQ615" t="s">
        <v>61</v>
      </c>
      <c r="AS615" t="s">
        <v>79</v>
      </c>
      <c r="AT615" t="s">
        <v>57</v>
      </c>
      <c r="AV615" t="s">
        <v>67</v>
      </c>
      <c r="AW615" t="s">
        <v>61</v>
      </c>
    </row>
    <row r="616" spans="1:49" x14ac:dyDescent="0.3">
      <c r="A616" t="s">
        <v>1371</v>
      </c>
      <c r="B616" t="s">
        <v>121</v>
      </c>
      <c r="C616">
        <v>1925</v>
      </c>
      <c r="D616" t="s">
        <v>51</v>
      </c>
      <c r="F616" t="s">
        <v>1372</v>
      </c>
      <c r="G616" t="s">
        <v>51</v>
      </c>
      <c r="I616" t="s">
        <v>1228</v>
      </c>
      <c r="J616" t="s">
        <v>51</v>
      </c>
      <c r="L616">
        <v>10119</v>
      </c>
      <c r="M616" t="s">
        <v>51</v>
      </c>
      <c r="O616" t="s">
        <v>54</v>
      </c>
      <c r="P616" t="s">
        <v>51</v>
      </c>
      <c r="R616" t="s">
        <v>97</v>
      </c>
      <c r="S616" t="s">
        <v>51</v>
      </c>
      <c r="U616" t="s">
        <v>107</v>
      </c>
      <c r="V616" t="s">
        <v>61</v>
      </c>
      <c r="X616" t="s">
        <v>72</v>
      </c>
      <c r="Y616" t="s">
        <v>57</v>
      </c>
      <c r="AA616" t="s">
        <v>90</v>
      </c>
      <c r="AB616" t="s">
        <v>61</v>
      </c>
      <c r="AD616" t="s">
        <v>60</v>
      </c>
      <c r="AE616" t="s">
        <v>61</v>
      </c>
      <c r="AG616" t="s">
        <v>75</v>
      </c>
      <c r="AH616" t="s">
        <v>57</v>
      </c>
      <c r="AJ616" t="s">
        <v>98</v>
      </c>
      <c r="AK616" t="s">
        <v>57</v>
      </c>
      <c r="AM616" t="s">
        <v>85</v>
      </c>
      <c r="AN616" t="s">
        <v>61</v>
      </c>
      <c r="AP616" t="s">
        <v>78</v>
      </c>
      <c r="AQ616" t="s">
        <v>61</v>
      </c>
      <c r="AS616" t="s">
        <v>79</v>
      </c>
      <c r="AT616" t="s">
        <v>57</v>
      </c>
      <c r="AV616" t="s">
        <v>67</v>
      </c>
      <c r="AW616" t="s">
        <v>61</v>
      </c>
    </row>
    <row r="617" spans="1:49" x14ac:dyDescent="0.3">
      <c r="A617" t="s">
        <v>1373</v>
      </c>
      <c r="B617" t="s">
        <v>50</v>
      </c>
      <c r="C617">
        <v>2200</v>
      </c>
      <c r="D617" t="s">
        <v>51</v>
      </c>
      <c r="F617" t="s">
        <v>1374</v>
      </c>
      <c r="G617" t="s">
        <v>51</v>
      </c>
      <c r="I617" t="s">
        <v>1054</v>
      </c>
      <c r="J617" t="s">
        <v>51</v>
      </c>
      <c r="L617">
        <v>10128</v>
      </c>
      <c r="M617" t="s">
        <v>51</v>
      </c>
      <c r="O617" t="s">
        <v>54</v>
      </c>
      <c r="P617" t="s">
        <v>51</v>
      </c>
      <c r="R617" t="s">
        <v>97</v>
      </c>
      <c r="S617" t="s">
        <v>51</v>
      </c>
      <c r="U617" t="s">
        <v>71</v>
      </c>
      <c r="V617" t="s">
        <v>57</v>
      </c>
      <c r="X617" t="s">
        <v>72</v>
      </c>
      <c r="Y617" t="s">
        <v>57</v>
      </c>
      <c r="AA617" t="s">
        <v>59</v>
      </c>
      <c r="AB617" t="s">
        <v>57</v>
      </c>
      <c r="AD617" t="s">
        <v>113</v>
      </c>
      <c r="AE617" t="s">
        <v>57</v>
      </c>
      <c r="AG617" t="s">
        <v>75</v>
      </c>
      <c r="AH617" t="s">
        <v>57</v>
      </c>
      <c r="AJ617" t="s">
        <v>76</v>
      </c>
      <c r="AK617" t="s">
        <v>61</v>
      </c>
      <c r="AM617" t="s">
        <v>85</v>
      </c>
      <c r="AN617" t="s">
        <v>61</v>
      </c>
      <c r="AP617" t="s">
        <v>78</v>
      </c>
      <c r="AQ617" t="s">
        <v>61</v>
      </c>
      <c r="AS617" t="s">
        <v>110</v>
      </c>
      <c r="AT617" t="s">
        <v>57</v>
      </c>
      <c r="AV617" t="s">
        <v>92</v>
      </c>
      <c r="AW617" t="s">
        <v>57</v>
      </c>
    </row>
    <row r="618" spans="1:49" x14ac:dyDescent="0.3">
      <c r="A618" t="s">
        <v>1375</v>
      </c>
      <c r="B618" t="s">
        <v>50</v>
      </c>
      <c r="C618">
        <v>2200</v>
      </c>
      <c r="D618" t="s">
        <v>51</v>
      </c>
      <c r="F618" t="s">
        <v>1376</v>
      </c>
      <c r="G618" t="s">
        <v>51</v>
      </c>
      <c r="I618" t="s">
        <v>1054</v>
      </c>
      <c r="J618" t="s">
        <v>51</v>
      </c>
      <c r="L618">
        <v>17</v>
      </c>
      <c r="M618" t="s">
        <v>51</v>
      </c>
      <c r="O618" t="s">
        <v>54</v>
      </c>
      <c r="P618" t="s">
        <v>51</v>
      </c>
      <c r="R618" t="s">
        <v>55</v>
      </c>
      <c r="S618" t="s">
        <v>51</v>
      </c>
      <c r="U618" t="s">
        <v>71</v>
      </c>
      <c r="V618" t="s">
        <v>57</v>
      </c>
      <c r="X618" t="s">
        <v>89</v>
      </c>
      <c r="Y618" t="s">
        <v>61</v>
      </c>
      <c r="AA618" t="s">
        <v>59</v>
      </c>
      <c r="AB618" t="s">
        <v>57</v>
      </c>
      <c r="AD618" t="s">
        <v>74</v>
      </c>
      <c r="AE618" t="s">
        <v>57</v>
      </c>
      <c r="AG618" t="s">
        <v>62</v>
      </c>
      <c r="AH618" t="s">
        <v>57</v>
      </c>
      <c r="AJ618" t="s">
        <v>76</v>
      </c>
      <c r="AK618" t="s">
        <v>61</v>
      </c>
      <c r="AM618" t="s">
        <v>85</v>
      </c>
      <c r="AN618" t="s">
        <v>61</v>
      </c>
      <c r="AP618" t="s">
        <v>86</v>
      </c>
      <c r="AQ618" t="s">
        <v>57</v>
      </c>
      <c r="AS618" t="s">
        <v>110</v>
      </c>
      <c r="AT618" t="s">
        <v>57</v>
      </c>
      <c r="AV618" t="s">
        <v>99</v>
      </c>
      <c r="AW618" t="s">
        <v>57</v>
      </c>
    </row>
    <row r="619" spans="1:49" x14ac:dyDescent="0.3">
      <c r="A619" t="s">
        <v>1377</v>
      </c>
      <c r="B619" t="s">
        <v>116</v>
      </c>
      <c r="C619">
        <v>1234</v>
      </c>
      <c r="D619" t="s">
        <v>51</v>
      </c>
      <c r="F619" t="s">
        <v>1378</v>
      </c>
      <c r="G619" t="s">
        <v>51</v>
      </c>
      <c r="I619" t="s">
        <v>1054</v>
      </c>
      <c r="J619" t="s">
        <v>51</v>
      </c>
      <c r="L619">
        <v>8</v>
      </c>
      <c r="M619" t="s">
        <v>51</v>
      </c>
      <c r="O619" t="s">
        <v>54</v>
      </c>
      <c r="P619" t="s">
        <v>51</v>
      </c>
      <c r="R619" t="s">
        <v>55</v>
      </c>
      <c r="S619" t="s">
        <v>51</v>
      </c>
      <c r="U619" t="s">
        <v>71</v>
      </c>
      <c r="V619" t="s">
        <v>57</v>
      </c>
      <c r="X619" t="s">
        <v>89</v>
      </c>
      <c r="Y619" t="s">
        <v>61</v>
      </c>
      <c r="AA619" t="s">
        <v>73</v>
      </c>
      <c r="AB619" t="s">
        <v>57</v>
      </c>
      <c r="AD619" t="s">
        <v>74</v>
      </c>
      <c r="AE619" t="s">
        <v>57</v>
      </c>
      <c r="AG619" t="s">
        <v>62</v>
      </c>
      <c r="AH619" t="s">
        <v>57</v>
      </c>
      <c r="AJ619" t="s">
        <v>76</v>
      </c>
      <c r="AK619" t="s">
        <v>61</v>
      </c>
      <c r="AM619" t="s">
        <v>85</v>
      </c>
      <c r="AN619" t="s">
        <v>61</v>
      </c>
      <c r="AP619" t="s">
        <v>86</v>
      </c>
      <c r="AQ619" t="s">
        <v>57</v>
      </c>
      <c r="AS619" t="s">
        <v>114</v>
      </c>
      <c r="AT619" t="s">
        <v>57</v>
      </c>
      <c r="AV619" t="s">
        <v>67</v>
      </c>
      <c r="AW619" t="s">
        <v>61</v>
      </c>
    </row>
    <row r="620" spans="1:49" x14ac:dyDescent="0.3">
      <c r="A620" t="s">
        <v>1379</v>
      </c>
      <c r="B620" t="s">
        <v>121</v>
      </c>
      <c r="C620">
        <v>2200</v>
      </c>
      <c r="D620" t="s">
        <v>51</v>
      </c>
      <c r="F620" t="s">
        <v>1380</v>
      </c>
      <c r="G620" t="s">
        <v>51</v>
      </c>
      <c r="I620" t="s">
        <v>1054</v>
      </c>
      <c r="J620" t="s">
        <v>51</v>
      </c>
      <c r="L620">
        <v>10132</v>
      </c>
      <c r="M620" t="s">
        <v>51</v>
      </c>
      <c r="O620" t="s">
        <v>54</v>
      </c>
      <c r="P620" t="s">
        <v>51</v>
      </c>
      <c r="R620" t="s">
        <v>97</v>
      </c>
      <c r="S620" t="s">
        <v>51</v>
      </c>
      <c r="U620" t="s">
        <v>107</v>
      </c>
      <c r="V620" t="s">
        <v>61</v>
      </c>
      <c r="X620" t="s">
        <v>89</v>
      </c>
      <c r="Y620" t="s">
        <v>61</v>
      </c>
      <c r="AA620" t="s">
        <v>90</v>
      </c>
      <c r="AB620" t="s">
        <v>61</v>
      </c>
      <c r="AD620" t="s">
        <v>74</v>
      </c>
      <c r="AE620" t="s">
        <v>57</v>
      </c>
      <c r="AG620" t="s">
        <v>84</v>
      </c>
      <c r="AH620" t="s">
        <v>61</v>
      </c>
      <c r="AJ620" t="s">
        <v>63</v>
      </c>
      <c r="AK620" t="s">
        <v>57</v>
      </c>
      <c r="AM620" t="s">
        <v>85</v>
      </c>
      <c r="AN620" t="s">
        <v>61</v>
      </c>
      <c r="AP620" t="s">
        <v>86</v>
      </c>
      <c r="AQ620" t="s">
        <v>57</v>
      </c>
      <c r="AS620" t="s">
        <v>66</v>
      </c>
      <c r="AT620" t="s">
        <v>61</v>
      </c>
      <c r="AV620" t="s">
        <v>99</v>
      </c>
      <c r="AW620" t="s">
        <v>57</v>
      </c>
    </row>
    <row r="621" spans="1:49" x14ac:dyDescent="0.3">
      <c r="A621" t="s">
        <v>1381</v>
      </c>
      <c r="B621" t="s">
        <v>138</v>
      </c>
      <c r="C621">
        <v>1137</v>
      </c>
      <c r="D621" t="s">
        <v>51</v>
      </c>
      <c r="F621" t="s">
        <v>1382</v>
      </c>
      <c r="G621" t="s">
        <v>51</v>
      </c>
      <c r="I621" t="s">
        <v>425</v>
      </c>
      <c r="J621" t="s">
        <v>51</v>
      </c>
      <c r="L621" t="s">
        <v>1383</v>
      </c>
      <c r="M621" t="s">
        <v>51</v>
      </c>
      <c r="O621" t="s">
        <v>54</v>
      </c>
      <c r="P621" t="s">
        <v>51</v>
      </c>
      <c r="R621" t="s">
        <v>638</v>
      </c>
      <c r="S621" t="s">
        <v>51</v>
      </c>
      <c r="U621" t="s">
        <v>107</v>
      </c>
      <c r="V621" t="s">
        <v>61</v>
      </c>
      <c r="X621" t="s">
        <v>89</v>
      </c>
      <c r="Y621" t="s">
        <v>61</v>
      </c>
      <c r="AA621" t="s">
        <v>90</v>
      </c>
      <c r="AB621" t="s">
        <v>61</v>
      </c>
      <c r="AD621" t="s">
        <v>60</v>
      </c>
      <c r="AE621" t="s">
        <v>61</v>
      </c>
      <c r="AG621" t="s">
        <v>84</v>
      </c>
      <c r="AH621" t="s">
        <v>61</v>
      </c>
      <c r="AJ621" t="s">
        <v>63</v>
      </c>
      <c r="AK621" t="s">
        <v>57</v>
      </c>
      <c r="AM621" t="s">
        <v>85</v>
      </c>
      <c r="AN621" t="s">
        <v>61</v>
      </c>
      <c r="AP621" t="s">
        <v>78</v>
      </c>
      <c r="AQ621" t="s">
        <v>61</v>
      </c>
      <c r="AS621" t="s">
        <v>66</v>
      </c>
      <c r="AT621" t="s">
        <v>61</v>
      </c>
      <c r="AV621" t="s">
        <v>67</v>
      </c>
      <c r="AW621" t="s">
        <v>61</v>
      </c>
    </row>
    <row r="622" spans="1:49" x14ac:dyDescent="0.3">
      <c r="A622" t="s">
        <v>1384</v>
      </c>
      <c r="B622" t="s">
        <v>141</v>
      </c>
      <c r="C622">
        <v>1137</v>
      </c>
      <c r="D622" t="s">
        <v>51</v>
      </c>
      <c r="F622" t="s">
        <v>1385</v>
      </c>
      <c r="G622" t="s">
        <v>51</v>
      </c>
      <c r="I622" t="s">
        <v>425</v>
      </c>
      <c r="J622" t="s">
        <v>51</v>
      </c>
      <c r="L622">
        <v>10326</v>
      </c>
      <c r="M622" t="s">
        <v>51</v>
      </c>
      <c r="O622" t="s">
        <v>54</v>
      </c>
      <c r="P622" t="s">
        <v>51</v>
      </c>
      <c r="R622" t="s">
        <v>638</v>
      </c>
      <c r="S622" t="s">
        <v>51</v>
      </c>
      <c r="U622" t="s">
        <v>107</v>
      </c>
      <c r="V622" t="s">
        <v>61</v>
      </c>
      <c r="X622" t="s">
        <v>203</v>
      </c>
      <c r="Y622" t="s">
        <v>57</v>
      </c>
      <c r="AA622" t="s">
        <v>90</v>
      </c>
      <c r="AB622" t="s">
        <v>61</v>
      </c>
      <c r="AD622" t="s">
        <v>60</v>
      </c>
      <c r="AE622" t="s">
        <v>61</v>
      </c>
      <c r="AG622" t="s">
        <v>84</v>
      </c>
      <c r="AH622" t="s">
        <v>61</v>
      </c>
      <c r="AJ622" t="s">
        <v>63</v>
      </c>
      <c r="AK622" t="s">
        <v>57</v>
      </c>
      <c r="AM622" t="s">
        <v>85</v>
      </c>
      <c r="AN622" t="s">
        <v>61</v>
      </c>
      <c r="AP622" t="s">
        <v>78</v>
      </c>
      <c r="AQ622" t="s">
        <v>61</v>
      </c>
      <c r="AS622" t="s">
        <v>66</v>
      </c>
      <c r="AT622" t="s">
        <v>61</v>
      </c>
      <c r="AV622" t="s">
        <v>67</v>
      </c>
      <c r="AW622" t="s">
        <v>61</v>
      </c>
    </row>
    <row r="623" spans="1:49" x14ac:dyDescent="0.3">
      <c r="A623" t="s">
        <v>1386</v>
      </c>
      <c r="B623" t="s">
        <v>141</v>
      </c>
      <c r="C623">
        <v>1137</v>
      </c>
      <c r="D623" t="s">
        <v>51</v>
      </c>
      <c r="F623" t="s">
        <v>1387</v>
      </c>
      <c r="G623" t="s">
        <v>51</v>
      </c>
      <c r="I623" t="s">
        <v>425</v>
      </c>
      <c r="J623" t="s">
        <v>51</v>
      </c>
      <c r="L623">
        <v>10306</v>
      </c>
      <c r="M623" t="s">
        <v>51</v>
      </c>
      <c r="O623" t="s">
        <v>54</v>
      </c>
      <c r="P623" t="s">
        <v>51</v>
      </c>
      <c r="R623" t="s">
        <v>638</v>
      </c>
      <c r="S623" t="s">
        <v>51</v>
      </c>
      <c r="U623" t="s">
        <v>107</v>
      </c>
      <c r="V623" t="s">
        <v>61</v>
      </c>
      <c r="X623" t="s">
        <v>72</v>
      </c>
      <c r="Y623" t="s">
        <v>57</v>
      </c>
      <c r="AA623" t="s">
        <v>90</v>
      </c>
      <c r="AB623" t="s">
        <v>61</v>
      </c>
      <c r="AD623" t="s">
        <v>60</v>
      </c>
      <c r="AE623" t="s">
        <v>61</v>
      </c>
      <c r="AG623" t="s">
        <v>84</v>
      </c>
      <c r="AH623" t="s">
        <v>61</v>
      </c>
      <c r="AJ623" t="s">
        <v>63</v>
      </c>
      <c r="AK623" t="s">
        <v>57</v>
      </c>
      <c r="AM623" t="s">
        <v>85</v>
      </c>
      <c r="AN623" t="s">
        <v>61</v>
      </c>
      <c r="AP623" t="s">
        <v>78</v>
      </c>
      <c r="AQ623" t="s">
        <v>61</v>
      </c>
      <c r="AS623" t="s">
        <v>66</v>
      </c>
      <c r="AT623" t="s">
        <v>61</v>
      </c>
      <c r="AV623" t="s">
        <v>67</v>
      </c>
      <c r="AW623" t="s">
        <v>61</v>
      </c>
    </row>
    <row r="624" spans="1:49" x14ac:dyDescent="0.3">
      <c r="A624" t="s">
        <v>1388</v>
      </c>
      <c r="B624" t="s">
        <v>141</v>
      </c>
      <c r="C624">
        <v>1137</v>
      </c>
      <c r="D624" t="s">
        <v>51</v>
      </c>
      <c r="F624" t="s">
        <v>1389</v>
      </c>
      <c r="G624" t="s">
        <v>51</v>
      </c>
      <c r="I624" t="s">
        <v>425</v>
      </c>
      <c r="J624" t="s">
        <v>51</v>
      </c>
      <c r="L624">
        <v>10341</v>
      </c>
      <c r="M624" t="s">
        <v>51</v>
      </c>
      <c r="O624" t="s">
        <v>54</v>
      </c>
      <c r="P624" t="s">
        <v>51</v>
      </c>
      <c r="R624" t="s">
        <v>638</v>
      </c>
      <c r="S624" t="s">
        <v>51</v>
      </c>
      <c r="U624" t="s">
        <v>107</v>
      </c>
      <c r="V624" t="s">
        <v>61</v>
      </c>
      <c r="X624" t="s">
        <v>89</v>
      </c>
      <c r="Y624" t="s">
        <v>61</v>
      </c>
      <c r="AA624" t="s">
        <v>90</v>
      </c>
      <c r="AB624" t="s">
        <v>61</v>
      </c>
      <c r="AD624" t="s">
        <v>60</v>
      </c>
      <c r="AE624" t="s">
        <v>61</v>
      </c>
      <c r="AG624" t="s">
        <v>75</v>
      </c>
      <c r="AH624" t="s">
        <v>57</v>
      </c>
      <c r="AJ624" t="s">
        <v>63</v>
      </c>
      <c r="AK624" t="s">
        <v>57</v>
      </c>
      <c r="AM624" t="s">
        <v>85</v>
      </c>
      <c r="AN624" t="s">
        <v>61</v>
      </c>
      <c r="AP624" t="s">
        <v>78</v>
      </c>
      <c r="AQ624" t="s">
        <v>61</v>
      </c>
      <c r="AS624" t="s">
        <v>66</v>
      </c>
      <c r="AT624" t="s">
        <v>61</v>
      </c>
      <c r="AV624" t="s">
        <v>67</v>
      </c>
      <c r="AW624" t="s">
        <v>61</v>
      </c>
    </row>
    <row r="625" spans="1:49" x14ac:dyDescent="0.3">
      <c r="A625" t="s">
        <v>1390</v>
      </c>
      <c r="B625" t="s">
        <v>138</v>
      </c>
      <c r="C625">
        <v>1137</v>
      </c>
      <c r="D625" t="s">
        <v>51</v>
      </c>
      <c r="F625" t="s">
        <v>1391</v>
      </c>
      <c r="G625" t="s">
        <v>51</v>
      </c>
      <c r="I625" t="s">
        <v>425</v>
      </c>
      <c r="J625" t="s">
        <v>51</v>
      </c>
      <c r="L625">
        <v>10335</v>
      </c>
      <c r="M625" t="s">
        <v>51</v>
      </c>
      <c r="O625" t="s">
        <v>54</v>
      </c>
      <c r="P625" t="s">
        <v>51</v>
      </c>
      <c r="R625" t="s">
        <v>638</v>
      </c>
      <c r="S625" t="s">
        <v>51</v>
      </c>
      <c r="U625" t="s">
        <v>107</v>
      </c>
      <c r="V625" t="s">
        <v>61</v>
      </c>
      <c r="X625" t="s">
        <v>89</v>
      </c>
      <c r="Y625" t="s">
        <v>61</v>
      </c>
      <c r="AA625" t="s">
        <v>90</v>
      </c>
      <c r="AB625" t="s">
        <v>61</v>
      </c>
      <c r="AD625" t="s">
        <v>60</v>
      </c>
      <c r="AE625" t="s">
        <v>61</v>
      </c>
      <c r="AG625" t="s">
        <v>84</v>
      </c>
      <c r="AH625" t="s">
        <v>61</v>
      </c>
      <c r="AJ625" t="s">
        <v>63</v>
      </c>
      <c r="AK625" t="s">
        <v>57</v>
      </c>
      <c r="AM625" t="s">
        <v>85</v>
      </c>
      <c r="AN625" t="s">
        <v>61</v>
      </c>
      <c r="AP625" t="s">
        <v>78</v>
      </c>
      <c r="AQ625" t="s">
        <v>61</v>
      </c>
      <c r="AS625" t="s">
        <v>66</v>
      </c>
      <c r="AT625" t="s">
        <v>61</v>
      </c>
      <c r="AV625" t="s">
        <v>67</v>
      </c>
      <c r="AW625" t="s">
        <v>61</v>
      </c>
    </row>
    <row r="626" spans="1:49" x14ac:dyDescent="0.3">
      <c r="A626" t="s">
        <v>1390</v>
      </c>
      <c r="B626" t="s">
        <v>173</v>
      </c>
      <c r="C626">
        <v>1137</v>
      </c>
      <c r="D626" t="s">
        <v>51</v>
      </c>
      <c r="F626" t="s">
        <v>1392</v>
      </c>
      <c r="G626" t="s">
        <v>51</v>
      </c>
      <c r="I626" t="s">
        <v>425</v>
      </c>
      <c r="J626" t="s">
        <v>51</v>
      </c>
      <c r="L626">
        <v>10307</v>
      </c>
      <c r="M626" t="s">
        <v>51</v>
      </c>
      <c r="O626" t="s">
        <v>54</v>
      </c>
      <c r="P626" t="s">
        <v>51</v>
      </c>
      <c r="R626" t="s">
        <v>638</v>
      </c>
      <c r="S626" t="s">
        <v>51</v>
      </c>
      <c r="U626" t="s">
        <v>107</v>
      </c>
      <c r="V626" t="s">
        <v>61</v>
      </c>
      <c r="X626" t="s">
        <v>89</v>
      </c>
      <c r="Y626" t="s">
        <v>61</v>
      </c>
      <c r="AA626" t="s">
        <v>90</v>
      </c>
      <c r="AB626" t="s">
        <v>61</v>
      </c>
      <c r="AD626" t="s">
        <v>60</v>
      </c>
      <c r="AE626" t="s">
        <v>61</v>
      </c>
      <c r="AG626" t="s">
        <v>84</v>
      </c>
      <c r="AH626" t="s">
        <v>61</v>
      </c>
      <c r="AJ626" t="s">
        <v>76</v>
      </c>
      <c r="AK626" t="s">
        <v>61</v>
      </c>
      <c r="AM626" t="s">
        <v>85</v>
      </c>
      <c r="AN626" t="s">
        <v>61</v>
      </c>
      <c r="AP626" t="s">
        <v>78</v>
      </c>
      <c r="AQ626" t="s">
        <v>61</v>
      </c>
      <c r="AS626" t="s">
        <v>66</v>
      </c>
      <c r="AT626" t="s">
        <v>61</v>
      </c>
      <c r="AV626" t="s">
        <v>67</v>
      </c>
      <c r="AW626" t="s">
        <v>61</v>
      </c>
    </row>
    <row r="627" spans="1:49" x14ac:dyDescent="0.3">
      <c r="A627" t="s">
        <v>1393</v>
      </c>
      <c r="B627" t="s">
        <v>105</v>
      </c>
      <c r="C627">
        <v>1119</v>
      </c>
      <c r="D627" t="s">
        <v>51</v>
      </c>
      <c r="F627" t="s">
        <v>1394</v>
      </c>
      <c r="G627" t="s">
        <v>51</v>
      </c>
      <c r="I627" t="s">
        <v>413</v>
      </c>
      <c r="J627" t="s">
        <v>51</v>
      </c>
      <c r="L627">
        <v>10130</v>
      </c>
      <c r="M627" t="s">
        <v>51</v>
      </c>
      <c r="O627" t="s">
        <v>54</v>
      </c>
      <c r="P627" t="s">
        <v>51</v>
      </c>
      <c r="R627" t="s">
        <v>97</v>
      </c>
      <c r="S627" t="s">
        <v>51</v>
      </c>
      <c r="U627" t="s">
        <v>56</v>
      </c>
      <c r="V627" t="s">
        <v>57</v>
      </c>
      <c r="X627" t="s">
        <v>72</v>
      </c>
      <c r="Y627" t="s">
        <v>57</v>
      </c>
      <c r="AA627" t="s">
        <v>83</v>
      </c>
      <c r="AB627" t="s">
        <v>57</v>
      </c>
      <c r="AD627" t="s">
        <v>108</v>
      </c>
      <c r="AE627" t="s">
        <v>57</v>
      </c>
      <c r="AG627" t="s">
        <v>62</v>
      </c>
      <c r="AH627" t="s">
        <v>57</v>
      </c>
      <c r="AJ627" t="s">
        <v>91</v>
      </c>
      <c r="AK627" t="s">
        <v>57</v>
      </c>
      <c r="AM627" t="s">
        <v>102</v>
      </c>
      <c r="AN627" t="s">
        <v>57</v>
      </c>
      <c r="AP627" t="s">
        <v>86</v>
      </c>
      <c r="AQ627" t="s">
        <v>57</v>
      </c>
      <c r="AS627" t="s">
        <v>66</v>
      </c>
      <c r="AT627" t="s">
        <v>61</v>
      </c>
      <c r="AV627" t="s">
        <v>80</v>
      </c>
      <c r="AW627" t="s">
        <v>57</v>
      </c>
    </row>
    <row r="628" spans="1:49" x14ac:dyDescent="0.3">
      <c r="A628" t="s">
        <v>1395</v>
      </c>
      <c r="B628" t="s">
        <v>121</v>
      </c>
      <c r="C628">
        <v>1137</v>
      </c>
      <c r="D628" t="s">
        <v>51</v>
      </c>
      <c r="F628" t="s">
        <v>1396</v>
      </c>
      <c r="G628" t="s">
        <v>51</v>
      </c>
      <c r="I628" t="s">
        <v>425</v>
      </c>
      <c r="J628" t="s">
        <v>51</v>
      </c>
      <c r="L628">
        <v>1137</v>
      </c>
      <c r="M628" t="s">
        <v>51</v>
      </c>
      <c r="O628" t="s">
        <v>54</v>
      </c>
      <c r="P628" t="s">
        <v>51</v>
      </c>
      <c r="R628" t="s">
        <v>638</v>
      </c>
      <c r="S628" t="s">
        <v>51</v>
      </c>
      <c r="U628" t="s">
        <v>147</v>
      </c>
      <c r="V628" t="s">
        <v>57</v>
      </c>
      <c r="X628" t="s">
        <v>58</v>
      </c>
      <c r="Y628" t="s">
        <v>57</v>
      </c>
      <c r="AA628" t="s">
        <v>90</v>
      </c>
      <c r="AB628" t="s">
        <v>61</v>
      </c>
      <c r="AD628" t="s">
        <v>60</v>
      </c>
      <c r="AE628" t="s">
        <v>61</v>
      </c>
      <c r="AG628" t="s">
        <v>75</v>
      </c>
      <c r="AH628" t="s">
        <v>57</v>
      </c>
      <c r="AJ628" t="s">
        <v>63</v>
      </c>
      <c r="AK628" t="s">
        <v>57</v>
      </c>
      <c r="AM628" t="s">
        <v>85</v>
      </c>
      <c r="AN628" t="s">
        <v>61</v>
      </c>
      <c r="AP628" t="s">
        <v>78</v>
      </c>
      <c r="AQ628" t="s">
        <v>61</v>
      </c>
      <c r="AS628" t="s">
        <v>66</v>
      </c>
      <c r="AT628" t="s">
        <v>61</v>
      </c>
      <c r="AV628" t="s">
        <v>67</v>
      </c>
      <c r="AW628" t="s">
        <v>61</v>
      </c>
    </row>
    <row r="629" spans="1:49" x14ac:dyDescent="0.3">
      <c r="A629" t="s">
        <v>1397</v>
      </c>
      <c r="B629" t="s">
        <v>94</v>
      </c>
      <c r="C629">
        <v>1137</v>
      </c>
      <c r="D629" t="s">
        <v>51</v>
      </c>
      <c r="F629" t="s">
        <v>1398</v>
      </c>
      <c r="G629" t="s">
        <v>51</v>
      </c>
      <c r="I629" t="s">
        <v>425</v>
      </c>
      <c r="J629" t="s">
        <v>51</v>
      </c>
      <c r="L629">
        <v>10329</v>
      </c>
      <c r="M629" t="s">
        <v>51</v>
      </c>
      <c r="O629" t="s">
        <v>54</v>
      </c>
      <c r="P629" t="s">
        <v>51</v>
      </c>
      <c r="R629" t="s">
        <v>638</v>
      </c>
      <c r="S629" t="s">
        <v>51</v>
      </c>
      <c r="U629" t="s">
        <v>147</v>
      </c>
      <c r="V629" t="s">
        <v>57</v>
      </c>
      <c r="X629" t="s">
        <v>89</v>
      </c>
      <c r="Y629" t="s">
        <v>61</v>
      </c>
      <c r="AA629" t="s">
        <v>90</v>
      </c>
      <c r="AB629" t="s">
        <v>61</v>
      </c>
      <c r="AD629" t="s">
        <v>60</v>
      </c>
      <c r="AE629" t="s">
        <v>61</v>
      </c>
      <c r="AG629" t="s">
        <v>84</v>
      </c>
      <c r="AH629" t="s">
        <v>61</v>
      </c>
      <c r="AJ629" t="s">
        <v>91</v>
      </c>
      <c r="AK629" t="s">
        <v>57</v>
      </c>
      <c r="AM629" t="s">
        <v>64</v>
      </c>
      <c r="AN629" t="s">
        <v>57</v>
      </c>
      <c r="AP629" t="s">
        <v>103</v>
      </c>
      <c r="AQ629" t="s">
        <v>57</v>
      </c>
      <c r="AS629" t="s">
        <v>66</v>
      </c>
      <c r="AT629" t="s">
        <v>61</v>
      </c>
      <c r="AV629" t="s">
        <v>80</v>
      </c>
      <c r="AW629" t="s">
        <v>57</v>
      </c>
    </row>
    <row r="630" spans="1:49" x14ac:dyDescent="0.3">
      <c r="A630" t="s">
        <v>1399</v>
      </c>
      <c r="B630" t="s">
        <v>121</v>
      </c>
      <c r="C630">
        <v>1137</v>
      </c>
      <c r="D630" t="s">
        <v>51</v>
      </c>
      <c r="F630" t="s">
        <v>1400</v>
      </c>
      <c r="G630" t="s">
        <v>51</v>
      </c>
      <c r="I630" t="s">
        <v>425</v>
      </c>
      <c r="J630" t="s">
        <v>51</v>
      </c>
      <c r="L630">
        <v>23</v>
      </c>
      <c r="M630" t="s">
        <v>51</v>
      </c>
      <c r="O630" t="s">
        <v>54</v>
      </c>
      <c r="P630" t="s">
        <v>51</v>
      </c>
      <c r="R630" t="s">
        <v>638</v>
      </c>
      <c r="S630" t="s">
        <v>51</v>
      </c>
      <c r="U630" t="s">
        <v>71</v>
      </c>
      <c r="V630" t="s">
        <v>57</v>
      </c>
      <c r="X630" t="s">
        <v>72</v>
      </c>
      <c r="Y630" t="s">
        <v>57</v>
      </c>
      <c r="AA630" t="s">
        <v>83</v>
      </c>
      <c r="AB630" t="s">
        <v>57</v>
      </c>
      <c r="AD630" t="s">
        <v>74</v>
      </c>
      <c r="AE630" t="s">
        <v>57</v>
      </c>
      <c r="AG630" t="s">
        <v>84</v>
      </c>
      <c r="AH630" t="s">
        <v>61</v>
      </c>
      <c r="AJ630" t="s">
        <v>76</v>
      </c>
      <c r="AK630" t="s">
        <v>61</v>
      </c>
      <c r="AM630" t="s">
        <v>85</v>
      </c>
      <c r="AN630" t="s">
        <v>61</v>
      </c>
      <c r="AP630" t="s">
        <v>78</v>
      </c>
      <c r="AQ630" t="s">
        <v>61</v>
      </c>
      <c r="AS630" t="s">
        <v>66</v>
      </c>
      <c r="AT630" t="s">
        <v>61</v>
      </c>
      <c r="AV630" t="s">
        <v>67</v>
      </c>
      <c r="AW630" t="s">
        <v>61</v>
      </c>
    </row>
    <row r="631" spans="1:49" x14ac:dyDescent="0.3">
      <c r="A631" t="s">
        <v>1401</v>
      </c>
      <c r="B631" t="s">
        <v>133</v>
      </c>
      <c r="C631">
        <v>1137</v>
      </c>
      <c r="D631" t="s">
        <v>51</v>
      </c>
      <c r="F631" t="s">
        <v>1402</v>
      </c>
      <c r="G631" t="s">
        <v>51</v>
      </c>
      <c r="I631" t="s">
        <v>425</v>
      </c>
      <c r="J631" t="s">
        <v>51</v>
      </c>
      <c r="L631">
        <v>10324</v>
      </c>
      <c r="M631" t="s">
        <v>51</v>
      </c>
      <c r="O631" t="s">
        <v>54</v>
      </c>
      <c r="P631" t="s">
        <v>51</v>
      </c>
      <c r="R631" t="s">
        <v>638</v>
      </c>
      <c r="S631" t="s">
        <v>51</v>
      </c>
      <c r="U631" t="s">
        <v>71</v>
      </c>
      <c r="V631" t="s">
        <v>57</v>
      </c>
      <c r="X631" t="s">
        <v>72</v>
      </c>
      <c r="Y631" t="s">
        <v>57</v>
      </c>
      <c r="AA631" t="s">
        <v>83</v>
      </c>
      <c r="AB631" t="s">
        <v>57</v>
      </c>
      <c r="AD631" t="s">
        <v>60</v>
      </c>
      <c r="AE631" t="s">
        <v>61</v>
      </c>
      <c r="AG631" t="s">
        <v>84</v>
      </c>
      <c r="AH631" t="s">
        <v>61</v>
      </c>
      <c r="AJ631" t="s">
        <v>76</v>
      </c>
      <c r="AK631" t="s">
        <v>61</v>
      </c>
      <c r="AM631" t="s">
        <v>85</v>
      </c>
      <c r="AN631" t="s">
        <v>61</v>
      </c>
      <c r="AP631" t="s">
        <v>78</v>
      </c>
      <c r="AQ631" t="s">
        <v>61</v>
      </c>
      <c r="AS631" t="s">
        <v>66</v>
      </c>
      <c r="AT631" t="s">
        <v>61</v>
      </c>
      <c r="AV631" t="s">
        <v>67</v>
      </c>
      <c r="AW631" t="s">
        <v>61</v>
      </c>
    </row>
    <row r="632" spans="1:49" x14ac:dyDescent="0.3">
      <c r="A632" t="s">
        <v>1403</v>
      </c>
      <c r="B632" t="s">
        <v>121</v>
      </c>
      <c r="C632">
        <v>1119</v>
      </c>
      <c r="D632" t="s">
        <v>51</v>
      </c>
      <c r="F632" t="s">
        <v>1404</v>
      </c>
      <c r="G632" t="s">
        <v>51</v>
      </c>
      <c r="I632" t="s">
        <v>413</v>
      </c>
      <c r="J632" t="s">
        <v>51</v>
      </c>
      <c r="L632">
        <v>10105</v>
      </c>
      <c r="M632" t="s">
        <v>51</v>
      </c>
      <c r="O632" t="s">
        <v>54</v>
      </c>
      <c r="P632" t="s">
        <v>51</v>
      </c>
      <c r="R632" t="s">
        <v>97</v>
      </c>
      <c r="S632" t="s">
        <v>51</v>
      </c>
      <c r="U632" t="s">
        <v>71</v>
      </c>
      <c r="V632" t="s">
        <v>57</v>
      </c>
      <c r="X632" t="s">
        <v>72</v>
      </c>
      <c r="Y632" t="s">
        <v>57</v>
      </c>
      <c r="AA632" t="s">
        <v>90</v>
      </c>
      <c r="AB632" t="s">
        <v>61</v>
      </c>
      <c r="AD632" t="s">
        <v>60</v>
      </c>
      <c r="AE632" t="s">
        <v>61</v>
      </c>
      <c r="AG632" t="s">
        <v>84</v>
      </c>
      <c r="AH632" t="s">
        <v>61</v>
      </c>
      <c r="AJ632" t="s">
        <v>76</v>
      </c>
      <c r="AK632" t="s">
        <v>61</v>
      </c>
      <c r="AM632" t="s">
        <v>85</v>
      </c>
      <c r="AN632" t="s">
        <v>61</v>
      </c>
      <c r="AP632" t="s">
        <v>78</v>
      </c>
      <c r="AQ632" t="s">
        <v>61</v>
      </c>
      <c r="AS632" t="s">
        <v>110</v>
      </c>
      <c r="AT632" t="s">
        <v>57</v>
      </c>
      <c r="AV632" t="s">
        <v>92</v>
      </c>
      <c r="AW632" t="s">
        <v>57</v>
      </c>
    </row>
    <row r="633" spans="1:49" x14ac:dyDescent="0.3">
      <c r="A633" t="s">
        <v>1405</v>
      </c>
      <c r="B633" t="s">
        <v>121</v>
      </c>
      <c r="C633">
        <v>2200</v>
      </c>
      <c r="D633" t="s">
        <v>51</v>
      </c>
      <c r="F633" t="s">
        <v>1406</v>
      </c>
      <c r="G633" t="s">
        <v>51</v>
      </c>
      <c r="I633" t="s">
        <v>1054</v>
      </c>
      <c r="J633" t="s">
        <v>51</v>
      </c>
      <c r="L633">
        <v>10117</v>
      </c>
      <c r="M633" t="s">
        <v>51</v>
      </c>
      <c r="O633" t="s">
        <v>54</v>
      </c>
      <c r="P633" t="s">
        <v>51</v>
      </c>
      <c r="R633" t="s">
        <v>97</v>
      </c>
      <c r="S633" t="s">
        <v>51</v>
      </c>
      <c r="U633" t="s">
        <v>147</v>
      </c>
      <c r="V633" t="s">
        <v>57</v>
      </c>
      <c r="X633" t="s">
        <v>89</v>
      </c>
      <c r="Y633" t="s">
        <v>61</v>
      </c>
      <c r="AA633" t="s">
        <v>90</v>
      </c>
      <c r="AB633" t="s">
        <v>61</v>
      </c>
      <c r="AD633" t="s">
        <v>74</v>
      </c>
      <c r="AE633" t="s">
        <v>57</v>
      </c>
      <c r="AG633" t="s">
        <v>84</v>
      </c>
      <c r="AH633" t="s">
        <v>61</v>
      </c>
      <c r="AJ633" t="s">
        <v>63</v>
      </c>
      <c r="AK633" t="s">
        <v>57</v>
      </c>
      <c r="AM633" t="s">
        <v>85</v>
      </c>
      <c r="AN633" t="s">
        <v>61</v>
      </c>
      <c r="AP633" t="s">
        <v>78</v>
      </c>
      <c r="AQ633" t="s">
        <v>61</v>
      </c>
      <c r="AS633" t="s">
        <v>79</v>
      </c>
      <c r="AT633" t="s">
        <v>57</v>
      </c>
      <c r="AV633" t="s">
        <v>67</v>
      </c>
      <c r="AW633" t="s">
        <v>61</v>
      </c>
    </row>
    <row r="634" spans="1:49" x14ac:dyDescent="0.3">
      <c r="A634" t="s">
        <v>1407</v>
      </c>
      <c r="B634" t="s">
        <v>94</v>
      </c>
      <c r="C634">
        <v>1120</v>
      </c>
      <c r="D634" t="s">
        <v>51</v>
      </c>
      <c r="F634" t="s">
        <v>1408</v>
      </c>
      <c r="G634" t="s">
        <v>51</v>
      </c>
      <c r="I634" t="s">
        <v>1108</v>
      </c>
      <c r="J634" t="s">
        <v>51</v>
      </c>
      <c r="L634">
        <v>10121</v>
      </c>
      <c r="M634" t="s">
        <v>51</v>
      </c>
      <c r="O634" t="s">
        <v>54</v>
      </c>
      <c r="P634" t="s">
        <v>51</v>
      </c>
      <c r="R634" t="s">
        <v>97</v>
      </c>
      <c r="S634" t="s">
        <v>51</v>
      </c>
      <c r="U634" t="s">
        <v>107</v>
      </c>
      <c r="V634" t="s">
        <v>61</v>
      </c>
      <c r="X634" t="s">
        <v>58</v>
      </c>
      <c r="Y634" t="s">
        <v>57</v>
      </c>
      <c r="AA634" t="s">
        <v>90</v>
      </c>
      <c r="AB634" t="s">
        <v>61</v>
      </c>
      <c r="AD634" t="s">
        <v>60</v>
      </c>
      <c r="AE634" t="s">
        <v>61</v>
      </c>
      <c r="AG634" t="s">
        <v>75</v>
      </c>
      <c r="AH634" t="s">
        <v>57</v>
      </c>
      <c r="AJ634" t="s">
        <v>76</v>
      </c>
      <c r="AK634" t="s">
        <v>61</v>
      </c>
      <c r="AM634" t="s">
        <v>102</v>
      </c>
      <c r="AN634" t="s">
        <v>57</v>
      </c>
      <c r="AP634" t="s">
        <v>78</v>
      </c>
      <c r="AQ634" t="s">
        <v>61</v>
      </c>
      <c r="AS634" t="s">
        <v>110</v>
      </c>
      <c r="AT634" t="s">
        <v>57</v>
      </c>
      <c r="AV634" t="s">
        <v>92</v>
      </c>
      <c r="AW634" t="s">
        <v>57</v>
      </c>
    </row>
    <row r="635" spans="1:49" x14ac:dyDescent="0.3">
      <c r="A635" t="s">
        <v>1409</v>
      </c>
      <c r="B635" t="s">
        <v>69</v>
      </c>
      <c r="C635">
        <v>1120</v>
      </c>
      <c r="D635" t="s">
        <v>51</v>
      </c>
      <c r="F635" t="s">
        <v>1410</v>
      </c>
      <c r="G635" t="s">
        <v>51</v>
      </c>
      <c r="I635" t="s">
        <v>1108</v>
      </c>
      <c r="J635" t="s">
        <v>51</v>
      </c>
      <c r="L635">
        <v>26</v>
      </c>
      <c r="M635" t="s">
        <v>51</v>
      </c>
      <c r="O635" t="s">
        <v>54</v>
      </c>
      <c r="P635" t="s">
        <v>51</v>
      </c>
      <c r="R635" t="s">
        <v>97</v>
      </c>
      <c r="S635" t="s">
        <v>51</v>
      </c>
      <c r="U635" t="s">
        <v>71</v>
      </c>
      <c r="V635" t="s">
        <v>57</v>
      </c>
      <c r="X635" t="s">
        <v>203</v>
      </c>
      <c r="Y635" t="s">
        <v>57</v>
      </c>
      <c r="AA635" t="s">
        <v>73</v>
      </c>
      <c r="AB635" t="s">
        <v>57</v>
      </c>
      <c r="AD635" t="s">
        <v>74</v>
      </c>
      <c r="AE635" t="s">
        <v>57</v>
      </c>
      <c r="AG635" t="s">
        <v>75</v>
      </c>
      <c r="AH635" t="s">
        <v>57</v>
      </c>
      <c r="AJ635" t="s">
        <v>76</v>
      </c>
      <c r="AK635" t="s">
        <v>61</v>
      </c>
      <c r="AM635" t="s">
        <v>64</v>
      </c>
      <c r="AN635" t="s">
        <v>57</v>
      </c>
      <c r="AP635" t="s">
        <v>65</v>
      </c>
      <c r="AQ635" t="s">
        <v>57</v>
      </c>
      <c r="AS635" t="s">
        <v>66</v>
      </c>
      <c r="AT635" t="s">
        <v>61</v>
      </c>
      <c r="AV635" t="s">
        <v>92</v>
      </c>
      <c r="AW635" t="s">
        <v>57</v>
      </c>
    </row>
    <row r="636" spans="1:49" x14ac:dyDescent="0.3">
      <c r="A636" t="s">
        <v>1409</v>
      </c>
      <c r="B636" t="s">
        <v>105</v>
      </c>
      <c r="C636">
        <v>1120</v>
      </c>
      <c r="D636" t="s">
        <v>51</v>
      </c>
      <c r="F636" t="s">
        <v>1411</v>
      </c>
      <c r="G636" t="s">
        <v>51</v>
      </c>
      <c r="I636" t="s">
        <v>1108</v>
      </c>
      <c r="J636" t="s">
        <v>51</v>
      </c>
      <c r="L636">
        <v>28</v>
      </c>
      <c r="M636" t="s">
        <v>51</v>
      </c>
      <c r="O636" t="s">
        <v>54</v>
      </c>
      <c r="P636" t="s">
        <v>51</v>
      </c>
      <c r="R636" t="s">
        <v>97</v>
      </c>
      <c r="S636" t="s">
        <v>51</v>
      </c>
      <c r="U636" t="s">
        <v>147</v>
      </c>
      <c r="V636" t="s">
        <v>57</v>
      </c>
      <c r="X636" t="s">
        <v>72</v>
      </c>
      <c r="Y636" t="s">
        <v>57</v>
      </c>
      <c r="AA636" t="s">
        <v>73</v>
      </c>
      <c r="AB636" t="s">
        <v>57</v>
      </c>
      <c r="AG636" t="s">
        <v>109</v>
      </c>
      <c r="AH636" t="s">
        <v>57</v>
      </c>
      <c r="AJ636" t="s">
        <v>98</v>
      </c>
      <c r="AK636" t="s">
        <v>57</v>
      </c>
      <c r="AM636" t="s">
        <v>77</v>
      </c>
      <c r="AN636" t="s">
        <v>57</v>
      </c>
      <c r="AP636" t="s">
        <v>65</v>
      </c>
      <c r="AQ636" t="s">
        <v>57</v>
      </c>
      <c r="AS636" t="s">
        <v>66</v>
      </c>
      <c r="AT636" t="s">
        <v>61</v>
      </c>
      <c r="AV636" t="s">
        <v>80</v>
      </c>
      <c r="AW636" t="s">
        <v>57</v>
      </c>
    </row>
    <row r="637" spans="1:49" x14ac:dyDescent="0.3">
      <c r="A637" t="s">
        <v>1412</v>
      </c>
      <c r="B637" t="s">
        <v>116</v>
      </c>
      <c r="C637">
        <v>1119</v>
      </c>
      <c r="D637" t="s">
        <v>51</v>
      </c>
      <c r="F637" t="s">
        <v>1413</v>
      </c>
      <c r="G637" t="s">
        <v>51</v>
      </c>
      <c r="I637" t="s">
        <v>413</v>
      </c>
      <c r="J637" t="s">
        <v>51</v>
      </c>
      <c r="L637">
        <v>10101</v>
      </c>
      <c r="M637" t="s">
        <v>51</v>
      </c>
      <c r="O637" t="s">
        <v>54</v>
      </c>
      <c r="P637" t="s">
        <v>51</v>
      </c>
      <c r="R637" t="s">
        <v>97</v>
      </c>
      <c r="S637" t="s">
        <v>51</v>
      </c>
      <c r="U637" t="s">
        <v>147</v>
      </c>
      <c r="V637" t="s">
        <v>57</v>
      </c>
      <c r="X637" t="s">
        <v>72</v>
      </c>
      <c r="Y637" t="s">
        <v>57</v>
      </c>
      <c r="AA637" t="s">
        <v>83</v>
      </c>
      <c r="AB637" t="s">
        <v>57</v>
      </c>
      <c r="AD637" t="s">
        <v>60</v>
      </c>
      <c r="AE637" t="s">
        <v>61</v>
      </c>
      <c r="AG637" t="s">
        <v>84</v>
      </c>
      <c r="AH637" t="s">
        <v>61</v>
      </c>
      <c r="AJ637" t="s">
        <v>76</v>
      </c>
      <c r="AK637" t="s">
        <v>61</v>
      </c>
      <c r="AM637" t="s">
        <v>64</v>
      </c>
      <c r="AN637" t="s">
        <v>57</v>
      </c>
      <c r="AP637" t="s">
        <v>103</v>
      </c>
      <c r="AQ637" t="s">
        <v>57</v>
      </c>
      <c r="AS637" t="s">
        <v>66</v>
      </c>
      <c r="AT637" t="s">
        <v>61</v>
      </c>
      <c r="AV637" t="s">
        <v>80</v>
      </c>
      <c r="AW637" t="s">
        <v>57</v>
      </c>
    </row>
    <row r="638" spans="1:49" x14ac:dyDescent="0.3">
      <c r="A638" t="s">
        <v>1414</v>
      </c>
      <c r="B638" t="s">
        <v>50</v>
      </c>
      <c r="C638">
        <v>1120</v>
      </c>
      <c r="D638" t="s">
        <v>51</v>
      </c>
      <c r="F638" t="s">
        <v>1415</v>
      </c>
      <c r="G638" t="s">
        <v>51</v>
      </c>
      <c r="I638" t="s">
        <v>1108</v>
      </c>
      <c r="J638" t="s">
        <v>51</v>
      </c>
      <c r="L638">
        <v>10116</v>
      </c>
      <c r="M638" t="s">
        <v>51</v>
      </c>
      <c r="O638" t="s">
        <v>54</v>
      </c>
      <c r="P638" t="s">
        <v>51</v>
      </c>
      <c r="R638" t="s">
        <v>97</v>
      </c>
      <c r="S638" t="s">
        <v>51</v>
      </c>
      <c r="U638" t="s">
        <v>107</v>
      </c>
      <c r="V638" t="s">
        <v>61</v>
      </c>
      <c r="X638" t="s">
        <v>203</v>
      </c>
      <c r="Y638" t="s">
        <v>57</v>
      </c>
      <c r="AA638" t="s">
        <v>59</v>
      </c>
      <c r="AB638" t="s">
        <v>57</v>
      </c>
      <c r="AD638" t="s">
        <v>60</v>
      </c>
      <c r="AE638" t="s">
        <v>61</v>
      </c>
      <c r="AG638" t="s">
        <v>62</v>
      </c>
      <c r="AH638" t="s">
        <v>57</v>
      </c>
      <c r="AJ638" t="s">
        <v>98</v>
      </c>
      <c r="AK638" t="s">
        <v>57</v>
      </c>
      <c r="AM638" t="s">
        <v>77</v>
      </c>
      <c r="AN638" t="s">
        <v>57</v>
      </c>
      <c r="AP638" t="s">
        <v>103</v>
      </c>
      <c r="AQ638" t="s">
        <v>57</v>
      </c>
      <c r="AS638" t="s">
        <v>110</v>
      </c>
      <c r="AT638" t="s">
        <v>57</v>
      </c>
      <c r="AV638" t="s">
        <v>67</v>
      </c>
      <c r="AW638" t="s">
        <v>61</v>
      </c>
    </row>
    <row r="639" spans="1:49" x14ac:dyDescent="0.3">
      <c r="A639" t="s">
        <v>1416</v>
      </c>
      <c r="B639" t="s">
        <v>50</v>
      </c>
      <c r="C639">
        <v>1120</v>
      </c>
      <c r="D639" t="s">
        <v>51</v>
      </c>
      <c r="F639" t="s">
        <v>1417</v>
      </c>
      <c r="G639" t="s">
        <v>51</v>
      </c>
      <c r="I639" t="s">
        <v>1108</v>
      </c>
      <c r="J639" t="s">
        <v>51</v>
      </c>
      <c r="L639">
        <v>10131</v>
      </c>
      <c r="M639" t="s">
        <v>51</v>
      </c>
      <c r="O639" t="s">
        <v>54</v>
      </c>
      <c r="P639" t="s">
        <v>51</v>
      </c>
      <c r="R639" t="s">
        <v>97</v>
      </c>
      <c r="S639" t="s">
        <v>51</v>
      </c>
      <c r="U639" t="s">
        <v>71</v>
      </c>
      <c r="V639" t="s">
        <v>57</v>
      </c>
      <c r="X639" t="s">
        <v>89</v>
      </c>
      <c r="Y639" t="s">
        <v>61</v>
      </c>
      <c r="AA639" t="s">
        <v>73</v>
      </c>
      <c r="AB639" t="s">
        <v>57</v>
      </c>
      <c r="AD639" t="s">
        <v>74</v>
      </c>
      <c r="AE639" t="s">
        <v>57</v>
      </c>
      <c r="AG639" t="s">
        <v>62</v>
      </c>
      <c r="AH639" t="s">
        <v>57</v>
      </c>
      <c r="AJ639" t="s">
        <v>98</v>
      </c>
      <c r="AK639" t="s">
        <v>57</v>
      </c>
      <c r="AM639" t="s">
        <v>85</v>
      </c>
      <c r="AN639" t="s">
        <v>61</v>
      </c>
      <c r="AP639" t="s">
        <v>78</v>
      </c>
      <c r="AQ639" t="s">
        <v>61</v>
      </c>
      <c r="AS639" t="s">
        <v>110</v>
      </c>
      <c r="AT639" t="s">
        <v>57</v>
      </c>
      <c r="AV639" t="s">
        <v>99</v>
      </c>
      <c r="AW639" t="s">
        <v>57</v>
      </c>
    </row>
    <row r="640" spans="1:49" x14ac:dyDescent="0.3">
      <c r="A640" t="s">
        <v>1418</v>
      </c>
      <c r="B640" t="s">
        <v>116</v>
      </c>
      <c r="C640">
        <v>1114</v>
      </c>
      <c r="D640" t="s">
        <v>51</v>
      </c>
      <c r="F640" t="s">
        <v>1419</v>
      </c>
      <c r="G640" t="s">
        <v>51</v>
      </c>
      <c r="I640" t="s">
        <v>1108</v>
      </c>
      <c r="J640" t="s">
        <v>51</v>
      </c>
      <c r="L640">
        <v>1</v>
      </c>
      <c r="M640" t="s">
        <v>51</v>
      </c>
      <c r="O640" t="s">
        <v>54</v>
      </c>
      <c r="P640" t="s">
        <v>51</v>
      </c>
      <c r="R640" t="s">
        <v>97</v>
      </c>
      <c r="S640" t="s">
        <v>51</v>
      </c>
      <c r="U640" t="s">
        <v>107</v>
      </c>
      <c r="V640" t="s">
        <v>61</v>
      </c>
      <c r="X640" t="s">
        <v>203</v>
      </c>
      <c r="Y640" t="s">
        <v>57</v>
      </c>
      <c r="AA640" t="s">
        <v>90</v>
      </c>
      <c r="AB640" t="s">
        <v>61</v>
      </c>
      <c r="AD640" t="s">
        <v>113</v>
      </c>
      <c r="AE640" t="s">
        <v>57</v>
      </c>
      <c r="AG640" t="s">
        <v>84</v>
      </c>
      <c r="AH640" t="s">
        <v>61</v>
      </c>
      <c r="AJ640" t="s">
        <v>76</v>
      </c>
      <c r="AK640" t="s">
        <v>61</v>
      </c>
      <c r="AM640" t="s">
        <v>64</v>
      </c>
      <c r="AN640" t="s">
        <v>57</v>
      </c>
      <c r="AP640" t="s">
        <v>103</v>
      </c>
      <c r="AQ640" t="s">
        <v>57</v>
      </c>
      <c r="AS640" t="s">
        <v>110</v>
      </c>
      <c r="AT640" t="s">
        <v>57</v>
      </c>
      <c r="AV640" t="s">
        <v>80</v>
      </c>
      <c r="AW640" t="s">
        <v>57</v>
      </c>
    </row>
    <row r="641" spans="1:49" x14ac:dyDescent="0.3">
      <c r="A641" t="s">
        <v>1420</v>
      </c>
      <c r="B641" t="s">
        <v>69</v>
      </c>
      <c r="C641">
        <v>1137</v>
      </c>
      <c r="D641" t="s">
        <v>51</v>
      </c>
      <c r="F641" t="s">
        <v>1421</v>
      </c>
      <c r="G641" t="s">
        <v>51</v>
      </c>
      <c r="I641" t="s">
        <v>425</v>
      </c>
      <c r="J641" t="s">
        <v>51</v>
      </c>
      <c r="L641">
        <v>10343</v>
      </c>
      <c r="M641" t="s">
        <v>51</v>
      </c>
      <c r="O641" t="s">
        <v>54</v>
      </c>
      <c r="P641" t="s">
        <v>51</v>
      </c>
      <c r="R641" t="s">
        <v>638</v>
      </c>
      <c r="S641" t="s">
        <v>51</v>
      </c>
      <c r="U641" t="s">
        <v>71</v>
      </c>
      <c r="V641" t="s">
        <v>57</v>
      </c>
      <c r="X641" t="s">
        <v>72</v>
      </c>
      <c r="Y641" t="s">
        <v>57</v>
      </c>
      <c r="AA641" t="s">
        <v>83</v>
      </c>
      <c r="AB641" t="s">
        <v>57</v>
      </c>
      <c r="AD641" t="s">
        <v>60</v>
      </c>
      <c r="AE641" t="s">
        <v>61</v>
      </c>
      <c r="AG641" t="s">
        <v>75</v>
      </c>
      <c r="AH641" t="s">
        <v>57</v>
      </c>
      <c r="AJ641" t="s">
        <v>98</v>
      </c>
      <c r="AK641" t="s">
        <v>57</v>
      </c>
      <c r="AM641" t="s">
        <v>64</v>
      </c>
      <c r="AN641" t="s">
        <v>57</v>
      </c>
      <c r="AP641" t="s">
        <v>65</v>
      </c>
      <c r="AQ641" t="s">
        <v>57</v>
      </c>
      <c r="AS641" t="s">
        <v>110</v>
      </c>
      <c r="AT641" t="s">
        <v>57</v>
      </c>
      <c r="AV641" t="s">
        <v>67</v>
      </c>
      <c r="AW641" t="s">
        <v>61</v>
      </c>
    </row>
    <row r="642" spans="1:49" x14ac:dyDescent="0.3">
      <c r="A642" t="s">
        <v>1422</v>
      </c>
      <c r="B642" t="s">
        <v>69</v>
      </c>
      <c r="C642">
        <v>1137</v>
      </c>
      <c r="D642" t="s">
        <v>51</v>
      </c>
      <c r="F642" t="s">
        <v>1423</v>
      </c>
      <c r="G642" t="s">
        <v>51</v>
      </c>
      <c r="I642" t="s">
        <v>425</v>
      </c>
      <c r="J642" t="s">
        <v>51</v>
      </c>
      <c r="L642">
        <v>10315</v>
      </c>
      <c r="M642" t="s">
        <v>51</v>
      </c>
      <c r="O642" t="s">
        <v>54</v>
      </c>
      <c r="P642" t="s">
        <v>51</v>
      </c>
      <c r="R642" t="s">
        <v>638</v>
      </c>
      <c r="S642" t="s">
        <v>51</v>
      </c>
      <c r="U642" t="s">
        <v>71</v>
      </c>
      <c r="V642" t="s">
        <v>57</v>
      </c>
      <c r="X642" t="s">
        <v>72</v>
      </c>
      <c r="Y642" t="s">
        <v>57</v>
      </c>
      <c r="AA642" t="s">
        <v>83</v>
      </c>
      <c r="AB642" t="s">
        <v>57</v>
      </c>
      <c r="AD642" t="s">
        <v>60</v>
      </c>
      <c r="AE642" t="s">
        <v>61</v>
      </c>
      <c r="AG642" t="s">
        <v>62</v>
      </c>
      <c r="AH642" t="s">
        <v>57</v>
      </c>
      <c r="AJ642" t="s">
        <v>76</v>
      </c>
      <c r="AK642" t="s">
        <v>61</v>
      </c>
      <c r="AM642" t="s">
        <v>102</v>
      </c>
      <c r="AN642" t="s">
        <v>57</v>
      </c>
      <c r="AP642" t="s">
        <v>65</v>
      </c>
      <c r="AQ642" t="s">
        <v>57</v>
      </c>
      <c r="AS642" t="s">
        <v>110</v>
      </c>
      <c r="AT642" t="s">
        <v>57</v>
      </c>
      <c r="AV642" t="s">
        <v>80</v>
      </c>
      <c r="AW642" t="s">
        <v>57</v>
      </c>
    </row>
    <row r="643" spans="1:49" x14ac:dyDescent="0.3">
      <c r="A643" t="s">
        <v>1424</v>
      </c>
      <c r="B643" t="s">
        <v>133</v>
      </c>
      <c r="C643">
        <v>1137</v>
      </c>
      <c r="D643" t="s">
        <v>51</v>
      </c>
      <c r="F643" t="s">
        <v>1425</v>
      </c>
      <c r="G643" t="s">
        <v>51</v>
      </c>
      <c r="I643" t="s">
        <v>425</v>
      </c>
      <c r="J643" t="s">
        <v>51</v>
      </c>
      <c r="L643">
        <v>10320</v>
      </c>
      <c r="M643" t="s">
        <v>51</v>
      </c>
      <c r="O643" t="s">
        <v>54</v>
      </c>
      <c r="P643" t="s">
        <v>51</v>
      </c>
      <c r="R643" t="s">
        <v>638</v>
      </c>
      <c r="S643" t="s">
        <v>51</v>
      </c>
      <c r="U643" t="s">
        <v>71</v>
      </c>
      <c r="V643" t="s">
        <v>57</v>
      </c>
      <c r="X643" t="s">
        <v>89</v>
      </c>
      <c r="Y643" t="s">
        <v>61</v>
      </c>
      <c r="AA643" t="s">
        <v>90</v>
      </c>
      <c r="AB643" t="s">
        <v>61</v>
      </c>
      <c r="AD643" t="s">
        <v>60</v>
      </c>
      <c r="AE643" t="s">
        <v>61</v>
      </c>
      <c r="AG643" t="s">
        <v>62</v>
      </c>
      <c r="AH643" t="s">
        <v>57</v>
      </c>
      <c r="AJ643" t="s">
        <v>63</v>
      </c>
      <c r="AK643" t="s">
        <v>57</v>
      </c>
      <c r="AM643" t="s">
        <v>85</v>
      </c>
      <c r="AN643" t="s">
        <v>61</v>
      </c>
      <c r="AP643" t="s">
        <v>78</v>
      </c>
      <c r="AQ643" t="s">
        <v>61</v>
      </c>
      <c r="AS643" t="s">
        <v>66</v>
      </c>
      <c r="AT643" t="s">
        <v>61</v>
      </c>
      <c r="AV643" t="s">
        <v>67</v>
      </c>
      <c r="AW643" t="s">
        <v>61</v>
      </c>
    </row>
    <row r="644" spans="1:49" x14ac:dyDescent="0.3">
      <c r="A644" t="s">
        <v>1426</v>
      </c>
      <c r="B644" t="s">
        <v>69</v>
      </c>
      <c r="C644">
        <v>1137</v>
      </c>
      <c r="D644" t="s">
        <v>51</v>
      </c>
      <c r="F644" t="s">
        <v>1427</v>
      </c>
      <c r="G644" t="s">
        <v>51</v>
      </c>
      <c r="I644" t="s">
        <v>425</v>
      </c>
      <c r="J644" t="s">
        <v>51</v>
      </c>
      <c r="L644">
        <v>10310</v>
      </c>
      <c r="M644" t="s">
        <v>51</v>
      </c>
      <c r="O644" t="s">
        <v>54</v>
      </c>
      <c r="P644" t="s">
        <v>51</v>
      </c>
      <c r="R644" t="s">
        <v>638</v>
      </c>
      <c r="S644" t="s">
        <v>51</v>
      </c>
      <c r="U644" t="s">
        <v>147</v>
      </c>
      <c r="V644" t="s">
        <v>57</v>
      </c>
      <c r="X644" t="s">
        <v>72</v>
      </c>
      <c r="Y644" t="s">
        <v>57</v>
      </c>
      <c r="AA644" t="s">
        <v>83</v>
      </c>
      <c r="AB644" t="s">
        <v>57</v>
      </c>
      <c r="AD644" t="s">
        <v>60</v>
      </c>
      <c r="AE644" t="s">
        <v>61</v>
      </c>
      <c r="AG644" t="s">
        <v>75</v>
      </c>
      <c r="AH644" t="s">
        <v>57</v>
      </c>
      <c r="AJ644" t="s">
        <v>91</v>
      </c>
      <c r="AK644" t="s">
        <v>57</v>
      </c>
      <c r="AM644" t="s">
        <v>77</v>
      </c>
      <c r="AN644" t="s">
        <v>57</v>
      </c>
      <c r="AP644" t="s">
        <v>78</v>
      </c>
      <c r="AQ644" t="s">
        <v>61</v>
      </c>
      <c r="AS644" t="s">
        <v>110</v>
      </c>
      <c r="AT644" t="s">
        <v>57</v>
      </c>
      <c r="AV644" t="s">
        <v>92</v>
      </c>
      <c r="AW644" t="s">
        <v>57</v>
      </c>
    </row>
    <row r="645" spans="1:49" x14ac:dyDescent="0.3">
      <c r="A645" t="s">
        <v>1428</v>
      </c>
      <c r="B645" t="s">
        <v>105</v>
      </c>
      <c r="C645">
        <v>1119</v>
      </c>
      <c r="D645" t="s">
        <v>51</v>
      </c>
      <c r="F645" t="s">
        <v>1429</v>
      </c>
      <c r="G645" t="s">
        <v>51</v>
      </c>
      <c r="I645" t="s">
        <v>413</v>
      </c>
      <c r="J645" t="s">
        <v>51</v>
      </c>
      <c r="L645">
        <v>10229</v>
      </c>
      <c r="M645" t="s">
        <v>51</v>
      </c>
      <c r="O645" t="s">
        <v>54</v>
      </c>
      <c r="P645" t="s">
        <v>51</v>
      </c>
      <c r="R645" t="s">
        <v>55</v>
      </c>
      <c r="S645" t="s">
        <v>51</v>
      </c>
      <c r="U645" t="s">
        <v>71</v>
      </c>
      <c r="V645" t="s">
        <v>57</v>
      </c>
      <c r="X645" t="s">
        <v>72</v>
      </c>
      <c r="Y645" t="s">
        <v>57</v>
      </c>
      <c r="AA645" t="s">
        <v>59</v>
      </c>
      <c r="AB645" t="s">
        <v>57</v>
      </c>
      <c r="AD645" t="s">
        <v>60</v>
      </c>
      <c r="AE645" t="s">
        <v>61</v>
      </c>
      <c r="AG645" t="s">
        <v>109</v>
      </c>
      <c r="AH645" t="s">
        <v>57</v>
      </c>
      <c r="AJ645" t="s">
        <v>63</v>
      </c>
      <c r="AK645" t="s">
        <v>57</v>
      </c>
      <c r="AM645" t="s">
        <v>64</v>
      </c>
      <c r="AN645" t="s">
        <v>57</v>
      </c>
      <c r="AP645" t="s">
        <v>65</v>
      </c>
      <c r="AQ645" t="s">
        <v>57</v>
      </c>
      <c r="AS645" t="s">
        <v>79</v>
      </c>
      <c r="AT645" t="s">
        <v>57</v>
      </c>
      <c r="AV645" t="s">
        <v>92</v>
      </c>
      <c r="AW645" t="s">
        <v>57</v>
      </c>
    </row>
    <row r="646" spans="1:49" x14ac:dyDescent="0.3">
      <c r="A646" t="s">
        <v>1430</v>
      </c>
      <c r="B646" t="s">
        <v>69</v>
      </c>
      <c r="C646">
        <v>1091</v>
      </c>
      <c r="D646" t="s">
        <v>51</v>
      </c>
      <c r="F646" t="s">
        <v>1431</v>
      </c>
      <c r="G646" t="s">
        <v>51</v>
      </c>
      <c r="I646" t="s">
        <v>1432</v>
      </c>
      <c r="J646" t="s">
        <v>51</v>
      </c>
      <c r="L646">
        <v>6</v>
      </c>
      <c r="M646" t="s">
        <v>51</v>
      </c>
      <c r="O646" t="s">
        <v>54</v>
      </c>
      <c r="P646" t="s">
        <v>51</v>
      </c>
      <c r="R646" t="s">
        <v>97</v>
      </c>
      <c r="S646" t="s">
        <v>51</v>
      </c>
      <c r="U646" t="s">
        <v>71</v>
      </c>
      <c r="V646" t="s">
        <v>57</v>
      </c>
      <c r="X646" t="s">
        <v>58</v>
      </c>
      <c r="Y646" t="s">
        <v>57</v>
      </c>
      <c r="AA646" t="s">
        <v>83</v>
      </c>
      <c r="AB646" t="s">
        <v>57</v>
      </c>
      <c r="AD646" t="s">
        <v>113</v>
      </c>
      <c r="AE646" t="s">
        <v>57</v>
      </c>
      <c r="AG646" t="s">
        <v>84</v>
      </c>
      <c r="AH646" t="s">
        <v>61</v>
      </c>
      <c r="AJ646" t="s">
        <v>91</v>
      </c>
      <c r="AK646" t="s">
        <v>57</v>
      </c>
      <c r="AM646" t="s">
        <v>64</v>
      </c>
      <c r="AN646" t="s">
        <v>57</v>
      </c>
      <c r="AP646" t="s">
        <v>103</v>
      </c>
      <c r="AQ646" t="s">
        <v>57</v>
      </c>
      <c r="AS646" t="s">
        <v>66</v>
      </c>
      <c r="AT646" t="s">
        <v>61</v>
      </c>
      <c r="AV646" t="s">
        <v>99</v>
      </c>
      <c r="AW646" t="s">
        <v>57</v>
      </c>
    </row>
    <row r="647" spans="1:49" x14ac:dyDescent="0.3">
      <c r="A647" t="s">
        <v>1433</v>
      </c>
      <c r="B647" t="s">
        <v>105</v>
      </c>
      <c r="C647">
        <v>1137</v>
      </c>
      <c r="D647" t="s">
        <v>51</v>
      </c>
      <c r="F647" t="s">
        <v>1434</v>
      </c>
      <c r="G647" t="s">
        <v>51</v>
      </c>
      <c r="I647" t="s">
        <v>425</v>
      </c>
      <c r="J647" t="s">
        <v>51</v>
      </c>
      <c r="L647">
        <v>10328</v>
      </c>
      <c r="M647" t="s">
        <v>51</v>
      </c>
      <c r="O647" t="s">
        <v>54</v>
      </c>
      <c r="P647" t="s">
        <v>51</v>
      </c>
      <c r="R647" t="s">
        <v>638</v>
      </c>
      <c r="S647" t="s">
        <v>51</v>
      </c>
      <c r="U647" t="s">
        <v>71</v>
      </c>
      <c r="V647" t="s">
        <v>57</v>
      </c>
      <c r="X647" t="s">
        <v>72</v>
      </c>
      <c r="Y647" t="s">
        <v>57</v>
      </c>
      <c r="AA647" t="s">
        <v>83</v>
      </c>
      <c r="AB647" t="s">
        <v>57</v>
      </c>
      <c r="AD647" t="s">
        <v>60</v>
      </c>
      <c r="AE647" t="s">
        <v>61</v>
      </c>
      <c r="AG647" t="s">
        <v>62</v>
      </c>
      <c r="AH647" t="s">
        <v>57</v>
      </c>
      <c r="AJ647" t="s">
        <v>63</v>
      </c>
      <c r="AK647" t="s">
        <v>57</v>
      </c>
      <c r="AM647" t="s">
        <v>102</v>
      </c>
      <c r="AN647" t="s">
        <v>57</v>
      </c>
      <c r="AP647" t="s">
        <v>65</v>
      </c>
      <c r="AQ647" t="s">
        <v>57</v>
      </c>
      <c r="AS647" t="s">
        <v>79</v>
      </c>
      <c r="AT647" t="s">
        <v>57</v>
      </c>
      <c r="AV647" t="s">
        <v>80</v>
      </c>
      <c r="AW647" t="s">
        <v>57</v>
      </c>
    </row>
    <row r="648" spans="1:49" x14ac:dyDescent="0.3">
      <c r="A648" t="s">
        <v>1433</v>
      </c>
      <c r="B648" t="s">
        <v>141</v>
      </c>
      <c r="C648">
        <v>1137</v>
      </c>
      <c r="D648" t="s">
        <v>51</v>
      </c>
      <c r="F648" t="s">
        <v>1435</v>
      </c>
      <c r="G648" t="s">
        <v>51</v>
      </c>
      <c r="I648" t="s">
        <v>425</v>
      </c>
      <c r="J648" t="s">
        <v>51</v>
      </c>
      <c r="L648">
        <v>10334</v>
      </c>
      <c r="M648" t="s">
        <v>51</v>
      </c>
      <c r="O648" t="s">
        <v>54</v>
      </c>
      <c r="P648" t="s">
        <v>51</v>
      </c>
      <c r="R648" t="s">
        <v>638</v>
      </c>
      <c r="S648" t="s">
        <v>51</v>
      </c>
      <c r="U648" t="s">
        <v>71</v>
      </c>
      <c r="V648" t="s">
        <v>57</v>
      </c>
      <c r="X648" t="s">
        <v>89</v>
      </c>
      <c r="Y648" t="s">
        <v>61</v>
      </c>
      <c r="AA648" t="s">
        <v>90</v>
      </c>
      <c r="AB648" t="s">
        <v>61</v>
      </c>
      <c r="AD648" t="s">
        <v>60</v>
      </c>
      <c r="AE648" t="s">
        <v>61</v>
      </c>
      <c r="AG648" t="s">
        <v>84</v>
      </c>
      <c r="AH648" t="s">
        <v>61</v>
      </c>
      <c r="AJ648" t="s">
        <v>63</v>
      </c>
      <c r="AK648" t="s">
        <v>57</v>
      </c>
      <c r="AM648" t="s">
        <v>85</v>
      </c>
      <c r="AN648" t="s">
        <v>61</v>
      </c>
      <c r="AP648" t="s">
        <v>78</v>
      </c>
      <c r="AQ648" t="s">
        <v>61</v>
      </c>
      <c r="AS648" t="s">
        <v>66</v>
      </c>
      <c r="AT648" t="s">
        <v>61</v>
      </c>
      <c r="AV648" t="s">
        <v>67</v>
      </c>
      <c r="AW648" t="s">
        <v>61</v>
      </c>
    </row>
    <row r="649" spans="1:49" x14ac:dyDescent="0.3">
      <c r="A649" t="s">
        <v>1436</v>
      </c>
      <c r="B649" t="s">
        <v>116</v>
      </c>
      <c r="C649">
        <v>1114</v>
      </c>
      <c r="D649" t="s">
        <v>51</v>
      </c>
      <c r="F649" t="s">
        <v>1437</v>
      </c>
      <c r="G649" t="s">
        <v>51</v>
      </c>
      <c r="I649" t="s">
        <v>1438</v>
      </c>
      <c r="J649" t="s">
        <v>51</v>
      </c>
      <c r="L649">
        <v>29</v>
      </c>
      <c r="M649" t="s">
        <v>51</v>
      </c>
      <c r="O649" t="s">
        <v>54</v>
      </c>
      <c r="P649" t="s">
        <v>51</v>
      </c>
      <c r="R649" t="s">
        <v>97</v>
      </c>
      <c r="S649" t="s">
        <v>51</v>
      </c>
      <c r="U649" t="s">
        <v>107</v>
      </c>
      <c r="V649" t="s">
        <v>61</v>
      </c>
      <c r="X649" t="s">
        <v>89</v>
      </c>
      <c r="Y649" t="s">
        <v>61</v>
      </c>
      <c r="AA649" t="s">
        <v>90</v>
      </c>
      <c r="AB649" t="s">
        <v>61</v>
      </c>
      <c r="AD649" t="s">
        <v>60</v>
      </c>
      <c r="AE649" t="s">
        <v>61</v>
      </c>
      <c r="AG649" t="s">
        <v>75</v>
      </c>
      <c r="AH649" t="s">
        <v>57</v>
      </c>
      <c r="AJ649" t="s">
        <v>91</v>
      </c>
      <c r="AK649" t="s">
        <v>57</v>
      </c>
      <c r="AM649" t="s">
        <v>77</v>
      </c>
      <c r="AN649" t="s">
        <v>57</v>
      </c>
      <c r="AP649" t="s">
        <v>65</v>
      </c>
      <c r="AQ649" t="s">
        <v>57</v>
      </c>
      <c r="AS649" t="s">
        <v>110</v>
      </c>
      <c r="AT649" t="s">
        <v>57</v>
      </c>
      <c r="AV649" t="s">
        <v>80</v>
      </c>
      <c r="AW649" t="s">
        <v>57</v>
      </c>
    </row>
    <row r="650" spans="1:49" x14ac:dyDescent="0.3">
      <c r="A650" t="s">
        <v>1439</v>
      </c>
      <c r="B650" t="s">
        <v>50</v>
      </c>
      <c r="C650">
        <v>1137</v>
      </c>
      <c r="D650" t="s">
        <v>51</v>
      </c>
      <c r="F650" t="s">
        <v>1440</v>
      </c>
      <c r="G650" t="s">
        <v>51</v>
      </c>
      <c r="I650" t="s">
        <v>425</v>
      </c>
      <c r="J650" t="s">
        <v>51</v>
      </c>
      <c r="L650">
        <v>10338</v>
      </c>
      <c r="M650" t="s">
        <v>51</v>
      </c>
      <c r="O650" t="s">
        <v>54</v>
      </c>
      <c r="P650" t="s">
        <v>51</v>
      </c>
      <c r="R650" t="s">
        <v>638</v>
      </c>
      <c r="S650" t="s">
        <v>51</v>
      </c>
      <c r="U650" t="s">
        <v>71</v>
      </c>
      <c r="V650" t="s">
        <v>57</v>
      </c>
      <c r="X650" t="s">
        <v>72</v>
      </c>
      <c r="Y650" t="s">
        <v>57</v>
      </c>
      <c r="AA650" t="s">
        <v>83</v>
      </c>
      <c r="AB650" t="s">
        <v>57</v>
      </c>
      <c r="AD650" t="s">
        <v>60</v>
      </c>
      <c r="AE650" t="s">
        <v>61</v>
      </c>
      <c r="AG650" t="s">
        <v>109</v>
      </c>
      <c r="AH650" t="s">
        <v>57</v>
      </c>
      <c r="AJ650" t="s">
        <v>76</v>
      </c>
      <c r="AK650" t="s">
        <v>61</v>
      </c>
      <c r="AM650" t="s">
        <v>85</v>
      </c>
      <c r="AN650" t="s">
        <v>61</v>
      </c>
      <c r="AP650" t="s">
        <v>65</v>
      </c>
      <c r="AQ650" t="s">
        <v>57</v>
      </c>
      <c r="AS650" t="s">
        <v>79</v>
      </c>
      <c r="AT650" t="s">
        <v>57</v>
      </c>
      <c r="AV650" t="s">
        <v>92</v>
      </c>
      <c r="AW650" t="s">
        <v>57</v>
      </c>
    </row>
    <row r="651" spans="1:49" x14ac:dyDescent="0.3">
      <c r="A651" t="s">
        <v>1441</v>
      </c>
      <c r="B651" t="s">
        <v>141</v>
      </c>
      <c r="C651">
        <v>1119</v>
      </c>
      <c r="D651" t="s">
        <v>51</v>
      </c>
      <c r="F651" t="s">
        <v>1442</v>
      </c>
      <c r="G651" t="s">
        <v>51</v>
      </c>
      <c r="I651" t="s">
        <v>413</v>
      </c>
      <c r="J651" t="s">
        <v>51</v>
      </c>
      <c r="L651">
        <v>10107</v>
      </c>
      <c r="M651" t="s">
        <v>51</v>
      </c>
      <c r="O651" t="s">
        <v>54</v>
      </c>
      <c r="P651" t="s">
        <v>51</v>
      </c>
      <c r="R651" t="s">
        <v>97</v>
      </c>
      <c r="S651" t="s">
        <v>51</v>
      </c>
      <c r="U651" t="s">
        <v>71</v>
      </c>
      <c r="V651" t="s">
        <v>57</v>
      </c>
      <c r="X651" t="s">
        <v>72</v>
      </c>
      <c r="Y651" t="s">
        <v>57</v>
      </c>
      <c r="AA651" t="s">
        <v>90</v>
      </c>
      <c r="AB651" t="s">
        <v>61</v>
      </c>
      <c r="AD651" t="s">
        <v>60</v>
      </c>
      <c r="AE651" t="s">
        <v>61</v>
      </c>
      <c r="AG651" t="s">
        <v>84</v>
      </c>
      <c r="AH651" t="s">
        <v>61</v>
      </c>
      <c r="AJ651" t="s">
        <v>76</v>
      </c>
      <c r="AK651" t="s">
        <v>61</v>
      </c>
      <c r="AM651" t="s">
        <v>85</v>
      </c>
      <c r="AN651" t="s">
        <v>61</v>
      </c>
      <c r="AP651" t="s">
        <v>78</v>
      </c>
      <c r="AQ651" t="s">
        <v>61</v>
      </c>
      <c r="AS651" t="s">
        <v>66</v>
      </c>
      <c r="AT651" t="s">
        <v>61</v>
      </c>
      <c r="AV651" t="s">
        <v>67</v>
      </c>
      <c r="AW651" t="s">
        <v>61</v>
      </c>
    </row>
    <row r="652" spans="1:49" x14ac:dyDescent="0.3">
      <c r="A652" t="s">
        <v>1443</v>
      </c>
      <c r="B652" t="s">
        <v>141</v>
      </c>
      <c r="C652">
        <v>1119</v>
      </c>
      <c r="D652" t="s">
        <v>51</v>
      </c>
      <c r="F652" t="s">
        <v>1444</v>
      </c>
      <c r="G652" t="s">
        <v>51</v>
      </c>
      <c r="I652" t="s">
        <v>413</v>
      </c>
      <c r="J652" t="s">
        <v>51</v>
      </c>
      <c r="L652">
        <v>10122</v>
      </c>
      <c r="M652" t="s">
        <v>51</v>
      </c>
      <c r="O652" t="s">
        <v>54</v>
      </c>
      <c r="P652" t="s">
        <v>51</v>
      </c>
      <c r="R652" t="s">
        <v>97</v>
      </c>
      <c r="S652" t="s">
        <v>51</v>
      </c>
      <c r="U652" t="s">
        <v>71</v>
      </c>
      <c r="V652" t="s">
        <v>57</v>
      </c>
      <c r="X652" t="s">
        <v>72</v>
      </c>
      <c r="Y652" t="s">
        <v>57</v>
      </c>
      <c r="AA652" t="s">
        <v>90</v>
      </c>
      <c r="AB652" t="s">
        <v>61</v>
      </c>
      <c r="AD652" t="s">
        <v>60</v>
      </c>
      <c r="AE652" t="s">
        <v>61</v>
      </c>
      <c r="AG652" t="s">
        <v>84</v>
      </c>
      <c r="AH652" t="s">
        <v>61</v>
      </c>
      <c r="AJ652" t="s">
        <v>76</v>
      </c>
      <c r="AK652" t="s">
        <v>61</v>
      </c>
      <c r="AM652" t="s">
        <v>85</v>
      </c>
      <c r="AN652" t="s">
        <v>61</v>
      </c>
      <c r="AP652" t="s">
        <v>78</v>
      </c>
      <c r="AQ652" t="s">
        <v>61</v>
      </c>
      <c r="AS652" t="s">
        <v>66</v>
      </c>
      <c r="AT652" t="s">
        <v>61</v>
      </c>
      <c r="AV652" t="s">
        <v>67</v>
      </c>
      <c r="AW652" t="s">
        <v>61</v>
      </c>
    </row>
    <row r="653" spans="1:49" x14ac:dyDescent="0.3">
      <c r="A653" t="s">
        <v>1445</v>
      </c>
      <c r="B653" t="s">
        <v>116</v>
      </c>
      <c r="C653">
        <v>2200</v>
      </c>
      <c r="D653" t="s">
        <v>51</v>
      </c>
      <c r="F653" t="s">
        <v>1446</v>
      </c>
      <c r="G653" t="s">
        <v>51</v>
      </c>
      <c r="I653" t="s">
        <v>1054</v>
      </c>
      <c r="J653" t="s">
        <v>51</v>
      </c>
      <c r="L653">
        <v>2200</v>
      </c>
      <c r="M653" t="s">
        <v>51</v>
      </c>
      <c r="O653" t="s">
        <v>54</v>
      </c>
      <c r="P653" t="s">
        <v>51</v>
      </c>
      <c r="R653" t="s">
        <v>55</v>
      </c>
      <c r="S653" t="s">
        <v>51</v>
      </c>
      <c r="U653" t="s">
        <v>71</v>
      </c>
      <c r="V653" t="s">
        <v>57</v>
      </c>
      <c r="X653" t="s">
        <v>203</v>
      </c>
      <c r="Y653" t="s">
        <v>57</v>
      </c>
      <c r="AA653" t="s">
        <v>90</v>
      </c>
      <c r="AB653" t="s">
        <v>61</v>
      </c>
      <c r="AD653" t="s">
        <v>60</v>
      </c>
      <c r="AE653" t="s">
        <v>61</v>
      </c>
      <c r="AG653" t="s">
        <v>75</v>
      </c>
      <c r="AH653" t="s">
        <v>57</v>
      </c>
      <c r="AJ653" t="s">
        <v>76</v>
      </c>
      <c r="AK653" t="s">
        <v>61</v>
      </c>
      <c r="AM653" t="s">
        <v>85</v>
      </c>
      <c r="AN653" t="s">
        <v>61</v>
      </c>
      <c r="AP653" t="s">
        <v>86</v>
      </c>
      <c r="AQ653" t="s">
        <v>57</v>
      </c>
      <c r="AS653" t="s">
        <v>110</v>
      </c>
      <c r="AT653" t="s">
        <v>57</v>
      </c>
      <c r="AV653" t="s">
        <v>99</v>
      </c>
      <c r="AW653" t="s">
        <v>57</v>
      </c>
    </row>
    <row r="654" spans="1:49" x14ac:dyDescent="0.3">
      <c r="A654" t="s">
        <v>1447</v>
      </c>
      <c r="B654" t="s">
        <v>116</v>
      </c>
      <c r="C654">
        <v>1114</v>
      </c>
      <c r="D654" t="s">
        <v>51</v>
      </c>
      <c r="F654" t="s">
        <v>1448</v>
      </c>
      <c r="G654" t="s">
        <v>51</v>
      </c>
      <c r="I654" t="s">
        <v>1438</v>
      </c>
      <c r="J654" t="s">
        <v>51</v>
      </c>
      <c r="L654">
        <v>20</v>
      </c>
      <c r="M654" t="s">
        <v>51</v>
      </c>
      <c r="O654" t="s">
        <v>54</v>
      </c>
      <c r="P654" t="s">
        <v>51</v>
      </c>
      <c r="R654" t="s">
        <v>97</v>
      </c>
      <c r="S654" t="s">
        <v>51</v>
      </c>
      <c r="U654" t="s">
        <v>107</v>
      </c>
      <c r="V654" t="s">
        <v>61</v>
      </c>
      <c r="X654" t="s">
        <v>72</v>
      </c>
      <c r="Y654" t="s">
        <v>57</v>
      </c>
      <c r="AA654" t="s">
        <v>73</v>
      </c>
      <c r="AB654" t="s">
        <v>57</v>
      </c>
      <c r="AD654" t="s">
        <v>74</v>
      </c>
      <c r="AE654" t="s">
        <v>57</v>
      </c>
      <c r="AG654" t="s">
        <v>84</v>
      </c>
      <c r="AH654" t="s">
        <v>61</v>
      </c>
      <c r="AJ654" t="s">
        <v>98</v>
      </c>
      <c r="AK654" t="s">
        <v>57</v>
      </c>
      <c r="AM654" t="s">
        <v>85</v>
      </c>
      <c r="AN654" t="s">
        <v>61</v>
      </c>
      <c r="AP654" t="s">
        <v>78</v>
      </c>
      <c r="AQ654" t="s">
        <v>61</v>
      </c>
      <c r="AS654" t="s">
        <v>79</v>
      </c>
      <c r="AT654" t="s">
        <v>57</v>
      </c>
      <c r="AV654" t="s">
        <v>80</v>
      </c>
      <c r="AW654" t="s">
        <v>57</v>
      </c>
    </row>
    <row r="655" spans="1:49" x14ac:dyDescent="0.3">
      <c r="A655" t="s">
        <v>1449</v>
      </c>
      <c r="B655" t="s">
        <v>116</v>
      </c>
      <c r="C655">
        <v>1114</v>
      </c>
      <c r="D655" t="s">
        <v>51</v>
      </c>
      <c r="F655" t="s">
        <v>1450</v>
      </c>
      <c r="G655" t="s">
        <v>51</v>
      </c>
      <c r="I655" t="s">
        <v>1438</v>
      </c>
      <c r="J655" t="s">
        <v>51</v>
      </c>
      <c r="L655">
        <v>25</v>
      </c>
      <c r="M655" t="s">
        <v>51</v>
      </c>
      <c r="O655" t="s">
        <v>54</v>
      </c>
      <c r="P655" t="s">
        <v>51</v>
      </c>
      <c r="R655" t="s">
        <v>97</v>
      </c>
      <c r="S655" t="s">
        <v>51</v>
      </c>
      <c r="U655" t="s">
        <v>107</v>
      </c>
      <c r="V655" t="s">
        <v>61</v>
      </c>
      <c r="X655" t="s">
        <v>72</v>
      </c>
      <c r="Y655" t="s">
        <v>57</v>
      </c>
      <c r="AA655" t="s">
        <v>73</v>
      </c>
      <c r="AB655" t="s">
        <v>57</v>
      </c>
      <c r="AD655" t="s">
        <v>74</v>
      </c>
      <c r="AE655" t="s">
        <v>57</v>
      </c>
      <c r="AG655" t="s">
        <v>84</v>
      </c>
      <c r="AH655" t="s">
        <v>61</v>
      </c>
      <c r="AJ655" t="s">
        <v>98</v>
      </c>
      <c r="AK655" t="s">
        <v>57</v>
      </c>
      <c r="AM655" t="s">
        <v>85</v>
      </c>
      <c r="AN655" t="s">
        <v>61</v>
      </c>
      <c r="AP655" t="s">
        <v>78</v>
      </c>
      <c r="AQ655" t="s">
        <v>61</v>
      </c>
      <c r="AS655" t="s">
        <v>79</v>
      </c>
      <c r="AT655" t="s">
        <v>57</v>
      </c>
      <c r="AV655" t="s">
        <v>80</v>
      </c>
      <c r="AW655" t="s">
        <v>57</v>
      </c>
    </row>
    <row r="656" spans="1:49" x14ac:dyDescent="0.3">
      <c r="A656" t="s">
        <v>1451</v>
      </c>
      <c r="B656" t="s">
        <v>116</v>
      </c>
      <c r="C656">
        <v>1114</v>
      </c>
      <c r="D656" t="s">
        <v>51</v>
      </c>
      <c r="F656" t="s">
        <v>1452</v>
      </c>
      <c r="G656" t="s">
        <v>51</v>
      </c>
      <c r="I656" t="s">
        <v>1438</v>
      </c>
      <c r="J656" t="s">
        <v>51</v>
      </c>
      <c r="L656">
        <v>7</v>
      </c>
      <c r="M656" t="s">
        <v>51</v>
      </c>
      <c r="O656" t="s">
        <v>54</v>
      </c>
      <c r="P656" t="s">
        <v>51</v>
      </c>
      <c r="R656" t="s">
        <v>97</v>
      </c>
      <c r="S656" t="s">
        <v>51</v>
      </c>
      <c r="U656" t="s">
        <v>107</v>
      </c>
      <c r="V656" t="s">
        <v>61</v>
      </c>
      <c r="X656" t="s">
        <v>58</v>
      </c>
      <c r="Y656" t="s">
        <v>57</v>
      </c>
      <c r="AA656" t="s">
        <v>73</v>
      </c>
      <c r="AB656" t="s">
        <v>57</v>
      </c>
      <c r="AD656" t="s">
        <v>74</v>
      </c>
      <c r="AE656" t="s">
        <v>57</v>
      </c>
      <c r="AG656" t="s">
        <v>84</v>
      </c>
      <c r="AH656" t="s">
        <v>61</v>
      </c>
      <c r="AJ656" t="s">
        <v>98</v>
      </c>
      <c r="AK656" t="s">
        <v>57</v>
      </c>
      <c r="AM656" t="s">
        <v>85</v>
      </c>
      <c r="AN656" t="s">
        <v>61</v>
      </c>
      <c r="AP656" t="s">
        <v>78</v>
      </c>
      <c r="AQ656" t="s">
        <v>61</v>
      </c>
      <c r="AS656" t="s">
        <v>79</v>
      </c>
      <c r="AT656" t="s">
        <v>57</v>
      </c>
      <c r="AV656" t="s">
        <v>80</v>
      </c>
      <c r="AW656" t="s">
        <v>57</v>
      </c>
    </row>
    <row r="657" spans="1:49" x14ac:dyDescent="0.3">
      <c r="A657" t="s">
        <v>1453</v>
      </c>
      <c r="B657" t="s">
        <v>116</v>
      </c>
      <c r="C657">
        <v>1114</v>
      </c>
      <c r="D657" t="s">
        <v>51</v>
      </c>
      <c r="F657" t="s">
        <v>1454</v>
      </c>
      <c r="G657" t="s">
        <v>51</v>
      </c>
      <c r="I657" t="s">
        <v>1438</v>
      </c>
      <c r="J657" t="s">
        <v>51</v>
      </c>
      <c r="L657">
        <v>18</v>
      </c>
      <c r="M657" t="s">
        <v>51</v>
      </c>
      <c r="O657" t="s">
        <v>54</v>
      </c>
      <c r="P657" t="s">
        <v>51</v>
      </c>
      <c r="R657" t="s">
        <v>97</v>
      </c>
      <c r="S657" t="s">
        <v>51</v>
      </c>
      <c r="U657" t="s">
        <v>107</v>
      </c>
      <c r="V657" t="s">
        <v>61</v>
      </c>
      <c r="X657" t="s">
        <v>58</v>
      </c>
      <c r="Y657" t="s">
        <v>57</v>
      </c>
      <c r="AA657" t="s">
        <v>83</v>
      </c>
      <c r="AB657" t="s">
        <v>57</v>
      </c>
      <c r="AD657" t="s">
        <v>74</v>
      </c>
      <c r="AE657" t="s">
        <v>57</v>
      </c>
      <c r="AG657" t="s">
        <v>84</v>
      </c>
      <c r="AH657" t="s">
        <v>61</v>
      </c>
      <c r="AJ657" t="s">
        <v>63</v>
      </c>
      <c r="AK657" t="s">
        <v>57</v>
      </c>
      <c r="AM657" t="s">
        <v>85</v>
      </c>
      <c r="AN657" t="s">
        <v>61</v>
      </c>
      <c r="AP657" t="s">
        <v>78</v>
      </c>
      <c r="AQ657" t="s">
        <v>61</v>
      </c>
      <c r="AS657" t="s">
        <v>79</v>
      </c>
      <c r="AT657" t="s">
        <v>57</v>
      </c>
      <c r="AV657" t="s">
        <v>80</v>
      </c>
      <c r="AW657" t="s">
        <v>57</v>
      </c>
    </row>
    <row r="658" spans="1:49" x14ac:dyDescent="0.3">
      <c r="A658" t="s">
        <v>1455</v>
      </c>
      <c r="B658" t="s">
        <v>50</v>
      </c>
      <c r="C658">
        <v>1114</v>
      </c>
      <c r="D658" t="s">
        <v>51</v>
      </c>
      <c r="F658" t="s">
        <v>1456</v>
      </c>
      <c r="G658" t="s">
        <v>51</v>
      </c>
      <c r="I658" t="s">
        <v>1438</v>
      </c>
      <c r="J658" t="s">
        <v>51</v>
      </c>
      <c r="L658">
        <v>12</v>
      </c>
      <c r="M658" t="s">
        <v>51</v>
      </c>
      <c r="O658" t="s">
        <v>54</v>
      </c>
      <c r="P658" t="s">
        <v>51</v>
      </c>
      <c r="R658" t="s">
        <v>97</v>
      </c>
      <c r="S658" t="s">
        <v>51</v>
      </c>
      <c r="U658" t="s">
        <v>107</v>
      </c>
      <c r="V658" t="s">
        <v>61</v>
      </c>
      <c r="X658" t="s">
        <v>72</v>
      </c>
      <c r="Y658" t="s">
        <v>57</v>
      </c>
      <c r="AA658" t="s">
        <v>73</v>
      </c>
      <c r="AB658" t="s">
        <v>57</v>
      </c>
      <c r="AD658" t="s">
        <v>74</v>
      </c>
      <c r="AE658" t="s">
        <v>57</v>
      </c>
      <c r="AG658" t="s">
        <v>75</v>
      </c>
      <c r="AH658" t="s">
        <v>57</v>
      </c>
      <c r="AJ658" t="s">
        <v>98</v>
      </c>
      <c r="AK658" t="s">
        <v>57</v>
      </c>
      <c r="AM658" t="s">
        <v>85</v>
      </c>
      <c r="AN658" t="s">
        <v>61</v>
      </c>
      <c r="AP658" t="s">
        <v>78</v>
      </c>
      <c r="AQ658" t="s">
        <v>61</v>
      </c>
      <c r="AS658" t="s">
        <v>79</v>
      </c>
      <c r="AT658" t="s">
        <v>57</v>
      </c>
      <c r="AV658" t="s">
        <v>92</v>
      </c>
      <c r="AW658" t="s">
        <v>57</v>
      </c>
    </row>
    <row r="659" spans="1:49" x14ac:dyDescent="0.3">
      <c r="A659" t="s">
        <v>1457</v>
      </c>
      <c r="B659" t="s">
        <v>94</v>
      </c>
      <c r="C659">
        <v>1114</v>
      </c>
      <c r="D659" t="s">
        <v>51</v>
      </c>
      <c r="F659" t="s">
        <v>1458</v>
      </c>
      <c r="G659" t="s">
        <v>51</v>
      </c>
      <c r="I659" t="s">
        <v>1438</v>
      </c>
      <c r="J659" t="s">
        <v>51</v>
      </c>
      <c r="L659">
        <v>23</v>
      </c>
      <c r="M659" t="s">
        <v>51</v>
      </c>
      <c r="O659" t="s">
        <v>54</v>
      </c>
      <c r="P659" t="s">
        <v>51</v>
      </c>
      <c r="R659" t="s">
        <v>97</v>
      </c>
      <c r="S659" t="s">
        <v>51</v>
      </c>
      <c r="U659" t="s">
        <v>107</v>
      </c>
      <c r="V659" t="s">
        <v>61</v>
      </c>
      <c r="X659" t="s">
        <v>89</v>
      </c>
      <c r="Y659" t="s">
        <v>61</v>
      </c>
      <c r="AA659" t="s">
        <v>73</v>
      </c>
      <c r="AB659" t="s">
        <v>57</v>
      </c>
      <c r="AD659" t="s">
        <v>74</v>
      </c>
      <c r="AE659" t="s">
        <v>57</v>
      </c>
      <c r="AG659" t="s">
        <v>62</v>
      </c>
      <c r="AH659" t="s">
        <v>57</v>
      </c>
      <c r="AJ659" t="s">
        <v>98</v>
      </c>
      <c r="AK659" t="s">
        <v>57</v>
      </c>
      <c r="AM659" t="s">
        <v>85</v>
      </c>
      <c r="AN659" t="s">
        <v>61</v>
      </c>
      <c r="AP659" t="s">
        <v>78</v>
      </c>
      <c r="AQ659" t="s">
        <v>61</v>
      </c>
      <c r="AS659" t="s">
        <v>66</v>
      </c>
      <c r="AT659" t="s">
        <v>61</v>
      </c>
      <c r="AV659" t="s">
        <v>80</v>
      </c>
      <c r="AW659" t="s">
        <v>57</v>
      </c>
    </row>
    <row r="660" spans="1:49" x14ac:dyDescent="0.3">
      <c r="A660" t="s">
        <v>1459</v>
      </c>
      <c r="B660" t="s">
        <v>116</v>
      </c>
      <c r="C660">
        <v>1114</v>
      </c>
      <c r="D660" t="s">
        <v>51</v>
      </c>
      <c r="F660" t="s">
        <v>1292</v>
      </c>
      <c r="G660" t="s">
        <v>51</v>
      </c>
      <c r="I660" t="s">
        <v>1438</v>
      </c>
      <c r="J660" t="s">
        <v>51</v>
      </c>
      <c r="L660">
        <v>11</v>
      </c>
      <c r="M660" t="s">
        <v>51</v>
      </c>
      <c r="O660" t="s">
        <v>54</v>
      </c>
      <c r="P660" t="s">
        <v>51</v>
      </c>
      <c r="R660" t="s">
        <v>97</v>
      </c>
      <c r="S660" t="s">
        <v>51</v>
      </c>
      <c r="U660" t="s">
        <v>107</v>
      </c>
      <c r="V660" t="s">
        <v>61</v>
      </c>
      <c r="X660" t="s">
        <v>72</v>
      </c>
      <c r="Y660" t="s">
        <v>57</v>
      </c>
      <c r="AA660" t="s">
        <v>73</v>
      </c>
      <c r="AB660" t="s">
        <v>57</v>
      </c>
      <c r="AD660" t="s">
        <v>74</v>
      </c>
      <c r="AE660" t="s">
        <v>57</v>
      </c>
      <c r="AG660" t="s">
        <v>84</v>
      </c>
      <c r="AH660" t="s">
        <v>61</v>
      </c>
      <c r="AJ660" t="s">
        <v>98</v>
      </c>
      <c r="AK660" t="s">
        <v>57</v>
      </c>
      <c r="AM660" t="s">
        <v>85</v>
      </c>
      <c r="AN660" t="s">
        <v>61</v>
      </c>
      <c r="AP660" t="s">
        <v>78</v>
      </c>
      <c r="AQ660" t="s">
        <v>61</v>
      </c>
      <c r="AS660" t="s">
        <v>79</v>
      </c>
      <c r="AT660" t="s">
        <v>57</v>
      </c>
      <c r="AV660" t="s">
        <v>80</v>
      </c>
      <c r="AW660" t="s">
        <v>57</v>
      </c>
    </row>
    <row r="661" spans="1:49" x14ac:dyDescent="0.3">
      <c r="A661" t="s">
        <v>1460</v>
      </c>
      <c r="B661" t="s">
        <v>50</v>
      </c>
      <c r="C661">
        <v>1114</v>
      </c>
      <c r="D661" t="s">
        <v>51</v>
      </c>
      <c r="F661" t="s">
        <v>1461</v>
      </c>
      <c r="G661" t="s">
        <v>51</v>
      </c>
      <c r="I661" t="s">
        <v>1438</v>
      </c>
      <c r="J661" t="s">
        <v>51</v>
      </c>
      <c r="L661">
        <v>30</v>
      </c>
      <c r="M661" t="s">
        <v>51</v>
      </c>
      <c r="O661" t="s">
        <v>54</v>
      </c>
      <c r="P661" t="s">
        <v>51</v>
      </c>
      <c r="R661" t="s">
        <v>97</v>
      </c>
      <c r="S661" t="s">
        <v>51</v>
      </c>
      <c r="U661" t="s">
        <v>107</v>
      </c>
      <c r="V661" t="s">
        <v>61</v>
      </c>
      <c r="X661" t="s">
        <v>203</v>
      </c>
      <c r="Y661" t="s">
        <v>57</v>
      </c>
      <c r="AA661" t="s">
        <v>83</v>
      </c>
      <c r="AB661" t="s">
        <v>57</v>
      </c>
      <c r="AD661" t="s">
        <v>74</v>
      </c>
      <c r="AE661" t="s">
        <v>57</v>
      </c>
      <c r="AG661" t="s">
        <v>75</v>
      </c>
      <c r="AH661" t="s">
        <v>57</v>
      </c>
      <c r="AJ661" t="s">
        <v>98</v>
      </c>
      <c r="AK661" t="s">
        <v>57</v>
      </c>
      <c r="AM661" t="s">
        <v>85</v>
      </c>
      <c r="AN661" t="s">
        <v>61</v>
      </c>
      <c r="AP661" t="s">
        <v>78</v>
      </c>
      <c r="AQ661" t="s">
        <v>61</v>
      </c>
      <c r="AS661" t="s">
        <v>79</v>
      </c>
      <c r="AT661" t="s">
        <v>57</v>
      </c>
      <c r="AV661" t="s">
        <v>92</v>
      </c>
      <c r="AW661" t="s">
        <v>57</v>
      </c>
    </row>
    <row r="662" spans="1:49" x14ac:dyDescent="0.3">
      <c r="A662" t="s">
        <v>1462</v>
      </c>
      <c r="B662" t="s">
        <v>116</v>
      </c>
      <c r="C662">
        <v>1114</v>
      </c>
      <c r="D662" t="s">
        <v>51</v>
      </c>
      <c r="F662" t="s">
        <v>1463</v>
      </c>
      <c r="G662" t="s">
        <v>51</v>
      </c>
      <c r="I662" t="s">
        <v>1438</v>
      </c>
      <c r="J662" t="s">
        <v>51</v>
      </c>
      <c r="L662">
        <v>21</v>
      </c>
      <c r="M662" t="s">
        <v>51</v>
      </c>
      <c r="O662" t="s">
        <v>54</v>
      </c>
      <c r="P662" t="s">
        <v>51</v>
      </c>
      <c r="R662" t="s">
        <v>97</v>
      </c>
      <c r="S662" t="s">
        <v>51</v>
      </c>
      <c r="U662" t="s">
        <v>107</v>
      </c>
      <c r="V662" t="s">
        <v>61</v>
      </c>
      <c r="X662" t="s">
        <v>72</v>
      </c>
      <c r="Y662" t="s">
        <v>57</v>
      </c>
      <c r="AA662" t="s">
        <v>73</v>
      </c>
      <c r="AB662" t="s">
        <v>57</v>
      </c>
      <c r="AD662" t="s">
        <v>74</v>
      </c>
      <c r="AE662" t="s">
        <v>57</v>
      </c>
      <c r="AG662" t="s">
        <v>84</v>
      </c>
      <c r="AH662" t="s">
        <v>61</v>
      </c>
      <c r="AJ662" t="s">
        <v>98</v>
      </c>
      <c r="AK662" t="s">
        <v>57</v>
      </c>
      <c r="AM662" t="s">
        <v>85</v>
      </c>
      <c r="AN662" t="s">
        <v>61</v>
      </c>
      <c r="AP662" t="s">
        <v>78</v>
      </c>
      <c r="AQ662" t="s">
        <v>61</v>
      </c>
      <c r="AS662" t="s">
        <v>79</v>
      </c>
      <c r="AT662" t="s">
        <v>57</v>
      </c>
      <c r="AV662" t="s">
        <v>80</v>
      </c>
      <c r="AW662" t="s">
        <v>57</v>
      </c>
    </row>
    <row r="663" spans="1:49" x14ac:dyDescent="0.3">
      <c r="A663" t="s">
        <v>1464</v>
      </c>
      <c r="B663" t="s">
        <v>116</v>
      </c>
      <c r="C663">
        <v>1114</v>
      </c>
      <c r="D663" t="s">
        <v>51</v>
      </c>
      <c r="F663" t="s">
        <v>1465</v>
      </c>
      <c r="G663" t="s">
        <v>51</v>
      </c>
      <c r="I663" t="s">
        <v>1438</v>
      </c>
      <c r="J663" t="s">
        <v>51</v>
      </c>
      <c r="L663">
        <v>27</v>
      </c>
      <c r="M663" t="s">
        <v>51</v>
      </c>
      <c r="O663" t="s">
        <v>54</v>
      </c>
      <c r="P663" t="s">
        <v>51</v>
      </c>
      <c r="R663" t="s">
        <v>97</v>
      </c>
      <c r="S663" t="s">
        <v>51</v>
      </c>
      <c r="U663" t="s">
        <v>107</v>
      </c>
      <c r="V663" t="s">
        <v>61</v>
      </c>
      <c r="X663" t="s">
        <v>72</v>
      </c>
      <c r="Y663" t="s">
        <v>57</v>
      </c>
      <c r="AA663" t="s">
        <v>73</v>
      </c>
      <c r="AB663" t="s">
        <v>57</v>
      </c>
      <c r="AD663" t="s">
        <v>74</v>
      </c>
      <c r="AE663" t="s">
        <v>57</v>
      </c>
      <c r="AG663" t="s">
        <v>84</v>
      </c>
      <c r="AH663" t="s">
        <v>61</v>
      </c>
      <c r="AJ663" t="s">
        <v>98</v>
      </c>
      <c r="AK663" t="s">
        <v>57</v>
      </c>
      <c r="AM663" t="s">
        <v>85</v>
      </c>
      <c r="AN663" t="s">
        <v>61</v>
      </c>
      <c r="AP663" t="s">
        <v>78</v>
      </c>
      <c r="AQ663" t="s">
        <v>61</v>
      </c>
      <c r="AS663" t="s">
        <v>79</v>
      </c>
      <c r="AT663" t="s">
        <v>57</v>
      </c>
      <c r="AV663" t="s">
        <v>80</v>
      </c>
      <c r="AW663" t="s">
        <v>57</v>
      </c>
    </row>
    <row r="664" spans="1:49" x14ac:dyDescent="0.3">
      <c r="A664" t="s">
        <v>1466</v>
      </c>
      <c r="B664" t="s">
        <v>94</v>
      </c>
      <c r="C664">
        <v>1137</v>
      </c>
      <c r="D664" t="s">
        <v>51</v>
      </c>
      <c r="F664" t="s">
        <v>1467</v>
      </c>
      <c r="G664" t="s">
        <v>51</v>
      </c>
      <c r="I664" t="s">
        <v>425</v>
      </c>
      <c r="J664" t="s">
        <v>51</v>
      </c>
      <c r="L664">
        <v>10313</v>
      </c>
      <c r="M664" t="s">
        <v>51</v>
      </c>
      <c r="O664" t="s">
        <v>54</v>
      </c>
      <c r="P664" t="s">
        <v>51</v>
      </c>
      <c r="R664" t="s">
        <v>638</v>
      </c>
      <c r="S664" t="s">
        <v>51</v>
      </c>
      <c r="U664" t="s">
        <v>71</v>
      </c>
      <c r="V664" t="s">
        <v>57</v>
      </c>
      <c r="X664" t="s">
        <v>72</v>
      </c>
      <c r="Y664" t="s">
        <v>57</v>
      </c>
      <c r="AA664" t="s">
        <v>73</v>
      </c>
      <c r="AB664" t="s">
        <v>57</v>
      </c>
      <c r="AD664" t="s">
        <v>60</v>
      </c>
      <c r="AE664" t="s">
        <v>61</v>
      </c>
      <c r="AG664" t="s">
        <v>75</v>
      </c>
      <c r="AH664" t="s">
        <v>57</v>
      </c>
      <c r="AJ664" t="s">
        <v>76</v>
      </c>
      <c r="AK664" t="s">
        <v>61</v>
      </c>
      <c r="AM664" t="s">
        <v>85</v>
      </c>
      <c r="AN664" t="s">
        <v>61</v>
      </c>
      <c r="AP664" t="s">
        <v>78</v>
      </c>
      <c r="AQ664" t="s">
        <v>61</v>
      </c>
      <c r="AS664" t="s">
        <v>79</v>
      </c>
      <c r="AT664" t="s">
        <v>57</v>
      </c>
      <c r="AV664" t="s">
        <v>67</v>
      </c>
      <c r="AW664" t="s">
        <v>61</v>
      </c>
    </row>
    <row r="665" spans="1:49" x14ac:dyDescent="0.3">
      <c r="A665" t="s">
        <v>1468</v>
      </c>
      <c r="B665" t="s">
        <v>121</v>
      </c>
      <c r="C665">
        <v>1095</v>
      </c>
      <c r="D665" t="s">
        <v>51</v>
      </c>
      <c r="F665" t="s">
        <v>1469</v>
      </c>
      <c r="G665" t="s">
        <v>51</v>
      </c>
      <c r="I665" t="s">
        <v>1470</v>
      </c>
      <c r="J665" t="s">
        <v>51</v>
      </c>
      <c r="L665">
        <v>18</v>
      </c>
      <c r="M665" t="s">
        <v>51</v>
      </c>
      <c r="O665" t="s">
        <v>54</v>
      </c>
      <c r="P665" t="s">
        <v>51</v>
      </c>
      <c r="R665" t="s">
        <v>97</v>
      </c>
      <c r="S665" t="s">
        <v>51</v>
      </c>
      <c r="U665" t="s">
        <v>71</v>
      </c>
      <c r="V665" t="s">
        <v>57</v>
      </c>
      <c r="X665" t="s">
        <v>72</v>
      </c>
      <c r="Y665" t="s">
        <v>57</v>
      </c>
      <c r="AA665" t="s">
        <v>90</v>
      </c>
      <c r="AB665" t="s">
        <v>61</v>
      </c>
      <c r="AD665" t="s">
        <v>60</v>
      </c>
      <c r="AE665" t="s">
        <v>61</v>
      </c>
      <c r="AG665" t="s">
        <v>84</v>
      </c>
      <c r="AH665" t="s">
        <v>61</v>
      </c>
      <c r="AJ665" t="s">
        <v>63</v>
      </c>
      <c r="AK665" t="s">
        <v>57</v>
      </c>
      <c r="AM665" t="s">
        <v>85</v>
      </c>
      <c r="AN665" t="s">
        <v>61</v>
      </c>
      <c r="AP665" t="s">
        <v>78</v>
      </c>
      <c r="AQ665" t="s">
        <v>61</v>
      </c>
      <c r="AS665" t="s">
        <v>66</v>
      </c>
      <c r="AT665" t="s">
        <v>61</v>
      </c>
      <c r="AV665" t="s">
        <v>99</v>
      </c>
      <c r="AW665" t="s">
        <v>57</v>
      </c>
    </row>
    <row r="666" spans="1:49" x14ac:dyDescent="0.3">
      <c r="A666" t="s">
        <v>1471</v>
      </c>
      <c r="B666" t="s">
        <v>94</v>
      </c>
      <c r="C666">
        <v>1118</v>
      </c>
      <c r="D666" t="s">
        <v>51</v>
      </c>
      <c r="F666" t="s">
        <v>1472</v>
      </c>
      <c r="G666" t="s">
        <v>51</v>
      </c>
      <c r="I666" t="s">
        <v>53</v>
      </c>
      <c r="J666" t="s">
        <v>51</v>
      </c>
      <c r="L666">
        <v>10310</v>
      </c>
      <c r="M666" t="s">
        <v>51</v>
      </c>
      <c r="O666" t="s">
        <v>54</v>
      </c>
      <c r="P666" t="s">
        <v>51</v>
      </c>
      <c r="R666" t="s">
        <v>638</v>
      </c>
      <c r="S666" t="s">
        <v>51</v>
      </c>
      <c r="U666" t="s">
        <v>147</v>
      </c>
      <c r="V666" t="s">
        <v>57</v>
      </c>
      <c r="X666" t="s">
        <v>89</v>
      </c>
      <c r="Y666" t="s">
        <v>61</v>
      </c>
      <c r="AA666" t="s">
        <v>90</v>
      </c>
      <c r="AB666" t="s">
        <v>61</v>
      </c>
      <c r="AD666" t="s">
        <v>60</v>
      </c>
      <c r="AE666" t="s">
        <v>61</v>
      </c>
      <c r="AG666" t="s">
        <v>75</v>
      </c>
      <c r="AH666" t="s">
        <v>57</v>
      </c>
      <c r="AJ666" t="s">
        <v>91</v>
      </c>
      <c r="AK666" t="s">
        <v>57</v>
      </c>
      <c r="AM666" t="s">
        <v>85</v>
      </c>
      <c r="AN666" t="s">
        <v>61</v>
      </c>
      <c r="AP666" t="s">
        <v>65</v>
      </c>
      <c r="AQ666" t="s">
        <v>57</v>
      </c>
      <c r="AS666" t="s">
        <v>110</v>
      </c>
      <c r="AT666" t="s">
        <v>57</v>
      </c>
      <c r="AV666" t="s">
        <v>67</v>
      </c>
      <c r="AW666" t="s">
        <v>61</v>
      </c>
    </row>
    <row r="667" spans="1:49" x14ac:dyDescent="0.3">
      <c r="A667" t="s">
        <v>1473</v>
      </c>
      <c r="B667" t="s">
        <v>50</v>
      </c>
      <c r="C667">
        <v>1137</v>
      </c>
      <c r="D667" t="s">
        <v>51</v>
      </c>
      <c r="F667" t="s">
        <v>1474</v>
      </c>
      <c r="G667" t="s">
        <v>51</v>
      </c>
      <c r="I667" t="s">
        <v>425</v>
      </c>
      <c r="J667" t="s">
        <v>51</v>
      </c>
      <c r="L667">
        <v>10318</v>
      </c>
      <c r="M667" t="s">
        <v>51</v>
      </c>
      <c r="O667" t="s">
        <v>54</v>
      </c>
      <c r="P667" t="s">
        <v>51</v>
      </c>
      <c r="R667" t="s">
        <v>638</v>
      </c>
      <c r="S667" t="s">
        <v>51</v>
      </c>
      <c r="U667" t="s">
        <v>71</v>
      </c>
      <c r="V667" t="s">
        <v>57</v>
      </c>
      <c r="X667" t="s">
        <v>72</v>
      </c>
      <c r="Y667" t="s">
        <v>57</v>
      </c>
      <c r="AA667" t="s">
        <v>83</v>
      </c>
      <c r="AB667" t="s">
        <v>57</v>
      </c>
      <c r="AD667" t="s">
        <v>60</v>
      </c>
      <c r="AE667" t="s">
        <v>61</v>
      </c>
      <c r="AG667" t="s">
        <v>75</v>
      </c>
      <c r="AH667" t="s">
        <v>57</v>
      </c>
      <c r="AJ667" t="s">
        <v>63</v>
      </c>
      <c r="AK667" t="s">
        <v>57</v>
      </c>
      <c r="AM667" t="s">
        <v>85</v>
      </c>
      <c r="AN667" t="s">
        <v>61</v>
      </c>
      <c r="AP667" t="s">
        <v>78</v>
      </c>
      <c r="AQ667" t="s">
        <v>61</v>
      </c>
      <c r="AS667" t="s">
        <v>79</v>
      </c>
      <c r="AT667" t="s">
        <v>57</v>
      </c>
      <c r="AV667" t="s">
        <v>99</v>
      </c>
      <c r="AW667" t="s">
        <v>57</v>
      </c>
    </row>
    <row r="668" spans="1:49" x14ac:dyDescent="0.3">
      <c r="A668" t="s">
        <v>1475</v>
      </c>
      <c r="B668" t="s">
        <v>69</v>
      </c>
      <c r="C668">
        <v>1137</v>
      </c>
      <c r="D668" t="s">
        <v>51</v>
      </c>
      <c r="F668" t="s">
        <v>1476</v>
      </c>
      <c r="G668" t="s">
        <v>51</v>
      </c>
      <c r="I668" t="s">
        <v>425</v>
      </c>
      <c r="J668" t="s">
        <v>51</v>
      </c>
      <c r="L668">
        <v>10337</v>
      </c>
      <c r="M668" t="s">
        <v>51</v>
      </c>
      <c r="O668" t="s">
        <v>54</v>
      </c>
      <c r="P668" t="s">
        <v>51</v>
      </c>
      <c r="R668" t="s">
        <v>638</v>
      </c>
      <c r="S668" t="s">
        <v>51</v>
      </c>
      <c r="U668" t="s">
        <v>71</v>
      </c>
      <c r="V668" t="s">
        <v>57</v>
      </c>
      <c r="X668" t="s">
        <v>203</v>
      </c>
      <c r="Y668" t="s">
        <v>57</v>
      </c>
      <c r="AA668" t="s">
        <v>83</v>
      </c>
      <c r="AB668" t="s">
        <v>57</v>
      </c>
      <c r="AD668" t="s">
        <v>60</v>
      </c>
      <c r="AE668" t="s">
        <v>61</v>
      </c>
      <c r="AG668" t="s">
        <v>75</v>
      </c>
      <c r="AH668" t="s">
        <v>57</v>
      </c>
      <c r="AJ668" t="s">
        <v>76</v>
      </c>
      <c r="AK668" t="s">
        <v>61</v>
      </c>
      <c r="AM668" t="s">
        <v>64</v>
      </c>
      <c r="AN668" t="s">
        <v>57</v>
      </c>
      <c r="AP668" t="s">
        <v>86</v>
      </c>
      <c r="AQ668" t="s">
        <v>57</v>
      </c>
      <c r="AS668" t="s">
        <v>79</v>
      </c>
      <c r="AT668" t="s">
        <v>57</v>
      </c>
      <c r="AV668" t="s">
        <v>80</v>
      </c>
      <c r="AW668" t="s">
        <v>57</v>
      </c>
    </row>
    <row r="669" spans="1:49" x14ac:dyDescent="0.3">
      <c r="A669" t="s">
        <v>1477</v>
      </c>
      <c r="B669" t="s">
        <v>94</v>
      </c>
      <c r="C669">
        <v>1094</v>
      </c>
      <c r="D669" t="s">
        <v>51</v>
      </c>
      <c r="F669" t="s">
        <v>1478</v>
      </c>
      <c r="G669" t="s">
        <v>51</v>
      </c>
      <c r="I669" t="s">
        <v>1024</v>
      </c>
      <c r="J669" t="s">
        <v>51</v>
      </c>
      <c r="L669">
        <v>10234</v>
      </c>
      <c r="M669" t="s">
        <v>51</v>
      </c>
      <c r="O669" t="s">
        <v>54</v>
      </c>
      <c r="P669" t="s">
        <v>51</v>
      </c>
      <c r="R669" t="s">
        <v>55</v>
      </c>
      <c r="S669" t="s">
        <v>51</v>
      </c>
      <c r="U669" t="s">
        <v>147</v>
      </c>
      <c r="V669" t="s">
        <v>57</v>
      </c>
      <c r="X669" t="s">
        <v>89</v>
      </c>
      <c r="Y669" t="s">
        <v>61</v>
      </c>
      <c r="AA669" t="s">
        <v>90</v>
      </c>
      <c r="AB669" t="s">
        <v>61</v>
      </c>
      <c r="AD669" t="s">
        <v>74</v>
      </c>
      <c r="AE669" t="s">
        <v>57</v>
      </c>
      <c r="AG669" t="s">
        <v>84</v>
      </c>
      <c r="AH669" t="s">
        <v>61</v>
      </c>
      <c r="AJ669" t="s">
        <v>63</v>
      </c>
      <c r="AK669" t="s">
        <v>57</v>
      </c>
      <c r="AM669" t="s">
        <v>85</v>
      </c>
      <c r="AN669" t="s">
        <v>61</v>
      </c>
      <c r="AP669" t="s">
        <v>65</v>
      </c>
      <c r="AQ669" t="s">
        <v>57</v>
      </c>
      <c r="AS669" t="s">
        <v>110</v>
      </c>
      <c r="AT669" t="s">
        <v>57</v>
      </c>
      <c r="AV669" t="s">
        <v>67</v>
      </c>
      <c r="AW669" t="s">
        <v>61</v>
      </c>
    </row>
    <row r="670" spans="1:49" x14ac:dyDescent="0.3">
      <c r="A670" t="s">
        <v>1479</v>
      </c>
      <c r="B670" t="s">
        <v>94</v>
      </c>
      <c r="C670">
        <v>1133</v>
      </c>
      <c r="D670" t="s">
        <v>51</v>
      </c>
      <c r="F670" t="s">
        <v>1480</v>
      </c>
      <c r="G670" t="s">
        <v>51</v>
      </c>
      <c r="I670" t="s">
        <v>96</v>
      </c>
      <c r="J670" t="s">
        <v>51</v>
      </c>
      <c r="L670">
        <v>10205</v>
      </c>
      <c r="M670" t="s">
        <v>51</v>
      </c>
      <c r="O670" t="s">
        <v>54</v>
      </c>
      <c r="P670" t="s">
        <v>51</v>
      </c>
      <c r="R670" t="s">
        <v>55</v>
      </c>
      <c r="S670" t="s">
        <v>51</v>
      </c>
      <c r="U670" t="s">
        <v>107</v>
      </c>
      <c r="V670" t="s">
        <v>61</v>
      </c>
      <c r="X670" t="s">
        <v>72</v>
      </c>
      <c r="Y670" t="s">
        <v>57</v>
      </c>
      <c r="AA670" t="s">
        <v>73</v>
      </c>
      <c r="AB670" t="s">
        <v>57</v>
      </c>
      <c r="AD670" t="s">
        <v>60</v>
      </c>
      <c r="AE670" t="s">
        <v>61</v>
      </c>
      <c r="AG670" t="s">
        <v>75</v>
      </c>
      <c r="AH670" t="s">
        <v>57</v>
      </c>
      <c r="AJ670" t="s">
        <v>98</v>
      </c>
      <c r="AK670" t="s">
        <v>57</v>
      </c>
      <c r="AM670" t="s">
        <v>85</v>
      </c>
      <c r="AN670" t="s">
        <v>61</v>
      </c>
      <c r="AP670" t="s">
        <v>78</v>
      </c>
      <c r="AQ670" t="s">
        <v>61</v>
      </c>
      <c r="AS670" t="s">
        <v>66</v>
      </c>
      <c r="AT670" t="s">
        <v>61</v>
      </c>
      <c r="AV670" t="s">
        <v>92</v>
      </c>
      <c r="AW670" t="s">
        <v>57</v>
      </c>
    </row>
    <row r="671" spans="1:49" x14ac:dyDescent="0.3">
      <c r="A671" t="s">
        <v>1481</v>
      </c>
      <c r="B671" t="s">
        <v>94</v>
      </c>
      <c r="C671">
        <v>1119</v>
      </c>
      <c r="D671" t="s">
        <v>51</v>
      </c>
      <c r="F671" t="s">
        <v>1482</v>
      </c>
      <c r="G671" t="s">
        <v>51</v>
      </c>
      <c r="I671" t="s">
        <v>413</v>
      </c>
      <c r="J671" t="s">
        <v>51</v>
      </c>
      <c r="L671">
        <v>10103</v>
      </c>
      <c r="M671" t="s">
        <v>51</v>
      </c>
      <c r="O671" t="s">
        <v>54</v>
      </c>
      <c r="P671" t="s">
        <v>51</v>
      </c>
      <c r="R671" t="s">
        <v>97</v>
      </c>
      <c r="S671" t="s">
        <v>51</v>
      </c>
      <c r="U671" t="s">
        <v>71</v>
      </c>
      <c r="V671" t="s">
        <v>57</v>
      </c>
      <c r="X671" t="s">
        <v>72</v>
      </c>
      <c r="Y671" t="s">
        <v>57</v>
      </c>
      <c r="AA671" t="s">
        <v>90</v>
      </c>
      <c r="AB671" t="s">
        <v>61</v>
      </c>
      <c r="AD671" t="s">
        <v>60</v>
      </c>
      <c r="AE671" t="s">
        <v>61</v>
      </c>
      <c r="AG671" t="s">
        <v>84</v>
      </c>
      <c r="AH671" t="s">
        <v>61</v>
      </c>
      <c r="AJ671" t="s">
        <v>63</v>
      </c>
      <c r="AK671" t="s">
        <v>57</v>
      </c>
      <c r="AM671" t="s">
        <v>85</v>
      </c>
      <c r="AN671" t="s">
        <v>61</v>
      </c>
      <c r="AP671" t="s">
        <v>65</v>
      </c>
      <c r="AQ671" t="s">
        <v>57</v>
      </c>
      <c r="AS671" t="s">
        <v>79</v>
      </c>
      <c r="AT671" t="s">
        <v>57</v>
      </c>
      <c r="AV671" t="s">
        <v>67</v>
      </c>
      <c r="AW671" t="s">
        <v>61</v>
      </c>
    </row>
    <row r="672" spans="1:49" x14ac:dyDescent="0.3">
      <c r="A672" t="s">
        <v>1483</v>
      </c>
      <c r="B672" t="s">
        <v>116</v>
      </c>
      <c r="C672">
        <v>1119</v>
      </c>
      <c r="D672" t="s">
        <v>51</v>
      </c>
      <c r="F672" t="s">
        <v>1484</v>
      </c>
      <c r="G672" t="s">
        <v>51</v>
      </c>
      <c r="I672" t="s">
        <v>413</v>
      </c>
      <c r="J672" t="s">
        <v>51</v>
      </c>
      <c r="L672">
        <v>10227</v>
      </c>
      <c r="M672" t="s">
        <v>51</v>
      </c>
      <c r="O672" t="s">
        <v>54</v>
      </c>
      <c r="P672" t="s">
        <v>51</v>
      </c>
      <c r="R672" t="s">
        <v>55</v>
      </c>
      <c r="S672" t="s">
        <v>51</v>
      </c>
      <c r="U672" t="s">
        <v>71</v>
      </c>
      <c r="V672" t="s">
        <v>57</v>
      </c>
      <c r="X672" t="s">
        <v>203</v>
      </c>
      <c r="Y672" t="s">
        <v>57</v>
      </c>
      <c r="AA672" t="s">
        <v>83</v>
      </c>
      <c r="AB672" t="s">
        <v>57</v>
      </c>
      <c r="AD672" t="s">
        <v>60</v>
      </c>
      <c r="AE672" t="s">
        <v>61</v>
      </c>
      <c r="AG672" t="s">
        <v>84</v>
      </c>
      <c r="AH672" t="s">
        <v>61</v>
      </c>
      <c r="AJ672" t="s">
        <v>63</v>
      </c>
      <c r="AK672" t="s">
        <v>57</v>
      </c>
      <c r="AM672" t="s">
        <v>85</v>
      </c>
      <c r="AN672" t="s">
        <v>61</v>
      </c>
      <c r="AP672" t="s">
        <v>65</v>
      </c>
      <c r="AQ672" t="s">
        <v>57</v>
      </c>
      <c r="AS672" t="s">
        <v>79</v>
      </c>
      <c r="AT672" t="s">
        <v>57</v>
      </c>
      <c r="AV672" t="s">
        <v>67</v>
      </c>
      <c r="AW672" t="s">
        <v>61</v>
      </c>
    </row>
    <row r="673" spans="1:49" x14ac:dyDescent="0.3">
      <c r="A673" t="s">
        <v>1485</v>
      </c>
      <c r="B673" t="s">
        <v>94</v>
      </c>
      <c r="C673">
        <v>2200</v>
      </c>
      <c r="D673" t="s">
        <v>51</v>
      </c>
      <c r="F673" t="s">
        <v>1486</v>
      </c>
      <c r="G673" t="s">
        <v>51</v>
      </c>
      <c r="I673" t="s">
        <v>1054</v>
      </c>
      <c r="J673" t="s">
        <v>51</v>
      </c>
      <c r="L673">
        <v>10114</v>
      </c>
      <c r="M673" t="s">
        <v>51</v>
      </c>
      <c r="O673" t="s">
        <v>54</v>
      </c>
      <c r="P673" t="s">
        <v>51</v>
      </c>
      <c r="R673" t="s">
        <v>97</v>
      </c>
      <c r="S673" t="s">
        <v>51</v>
      </c>
      <c r="U673" t="s">
        <v>71</v>
      </c>
      <c r="V673" t="s">
        <v>57</v>
      </c>
      <c r="X673" t="s">
        <v>89</v>
      </c>
      <c r="Y673" t="s">
        <v>61</v>
      </c>
      <c r="AA673" t="s">
        <v>90</v>
      </c>
      <c r="AB673" t="s">
        <v>61</v>
      </c>
      <c r="AD673" t="s">
        <v>74</v>
      </c>
      <c r="AE673" t="s">
        <v>57</v>
      </c>
      <c r="AG673" t="s">
        <v>84</v>
      </c>
      <c r="AH673" t="s">
        <v>61</v>
      </c>
      <c r="AJ673" t="s">
        <v>76</v>
      </c>
      <c r="AK673" t="s">
        <v>61</v>
      </c>
      <c r="AM673" t="s">
        <v>85</v>
      </c>
      <c r="AN673" t="s">
        <v>61</v>
      </c>
      <c r="AP673" t="s">
        <v>65</v>
      </c>
      <c r="AQ673" t="s">
        <v>57</v>
      </c>
      <c r="AS673" t="s">
        <v>110</v>
      </c>
      <c r="AT673" t="s">
        <v>57</v>
      </c>
      <c r="AV673" t="s">
        <v>99</v>
      </c>
      <c r="AW673" t="s">
        <v>57</v>
      </c>
    </row>
    <row r="674" spans="1:49" x14ac:dyDescent="0.3">
      <c r="A674" t="s">
        <v>1487</v>
      </c>
      <c r="B674" t="s">
        <v>121</v>
      </c>
      <c r="C674">
        <v>1119</v>
      </c>
      <c r="D674" t="s">
        <v>51</v>
      </c>
      <c r="F674" t="s">
        <v>1488</v>
      </c>
      <c r="G674" t="s">
        <v>51</v>
      </c>
      <c r="I674" t="s">
        <v>413</v>
      </c>
      <c r="J674" t="s">
        <v>51</v>
      </c>
      <c r="L674">
        <v>10131</v>
      </c>
      <c r="M674" t="s">
        <v>51</v>
      </c>
      <c r="O674" t="s">
        <v>54</v>
      </c>
      <c r="P674" t="s">
        <v>51</v>
      </c>
      <c r="R674" t="s">
        <v>97</v>
      </c>
      <c r="S674" t="s">
        <v>51</v>
      </c>
      <c r="U674" t="s">
        <v>71</v>
      </c>
      <c r="V674" t="s">
        <v>57</v>
      </c>
      <c r="X674" t="s">
        <v>89</v>
      </c>
      <c r="Y674" t="s">
        <v>61</v>
      </c>
      <c r="AA674" t="s">
        <v>90</v>
      </c>
      <c r="AB674" t="s">
        <v>61</v>
      </c>
      <c r="AD674" t="s">
        <v>60</v>
      </c>
      <c r="AE674" t="s">
        <v>61</v>
      </c>
      <c r="AG674" t="s">
        <v>84</v>
      </c>
      <c r="AH674" t="s">
        <v>61</v>
      </c>
      <c r="AJ674" t="s">
        <v>76</v>
      </c>
      <c r="AK674" t="s">
        <v>61</v>
      </c>
      <c r="AM674" t="s">
        <v>85</v>
      </c>
      <c r="AN674" t="s">
        <v>61</v>
      </c>
      <c r="AP674" t="s">
        <v>103</v>
      </c>
      <c r="AQ674" t="s">
        <v>57</v>
      </c>
      <c r="AS674" t="s">
        <v>79</v>
      </c>
      <c r="AT674" t="s">
        <v>57</v>
      </c>
      <c r="AV674" t="s">
        <v>92</v>
      </c>
      <c r="AW674" t="s">
        <v>57</v>
      </c>
    </row>
    <row r="675" spans="1:49" x14ac:dyDescent="0.3">
      <c r="A675" t="s">
        <v>1489</v>
      </c>
      <c r="B675" t="s">
        <v>133</v>
      </c>
      <c r="C675">
        <v>1119</v>
      </c>
      <c r="D675" t="s">
        <v>51</v>
      </c>
      <c r="F675" t="s">
        <v>1490</v>
      </c>
      <c r="G675" t="s">
        <v>51</v>
      </c>
      <c r="I675" t="s">
        <v>413</v>
      </c>
      <c r="J675" t="s">
        <v>51</v>
      </c>
      <c r="L675">
        <v>10210</v>
      </c>
      <c r="M675" t="s">
        <v>51</v>
      </c>
      <c r="O675" t="s">
        <v>54</v>
      </c>
      <c r="P675" t="s">
        <v>51</v>
      </c>
      <c r="R675" t="s">
        <v>55</v>
      </c>
      <c r="S675" t="s">
        <v>51</v>
      </c>
      <c r="U675" t="s">
        <v>107</v>
      </c>
      <c r="V675" t="s">
        <v>61</v>
      </c>
      <c r="X675" t="s">
        <v>89</v>
      </c>
      <c r="Y675" t="s">
        <v>61</v>
      </c>
      <c r="AA675" t="s">
        <v>90</v>
      </c>
      <c r="AB675" t="s">
        <v>61</v>
      </c>
      <c r="AD675" t="s">
        <v>60</v>
      </c>
      <c r="AE675" t="s">
        <v>61</v>
      </c>
      <c r="AG675" t="s">
        <v>84</v>
      </c>
      <c r="AH675" t="s">
        <v>61</v>
      </c>
      <c r="AJ675" t="s">
        <v>76</v>
      </c>
      <c r="AK675" t="s">
        <v>61</v>
      </c>
      <c r="AM675" t="s">
        <v>77</v>
      </c>
      <c r="AN675" t="s">
        <v>57</v>
      </c>
      <c r="AP675" t="s">
        <v>65</v>
      </c>
      <c r="AQ675" t="s">
        <v>57</v>
      </c>
      <c r="AS675" t="s">
        <v>66</v>
      </c>
      <c r="AT675" t="s">
        <v>61</v>
      </c>
      <c r="AV675" t="s">
        <v>99</v>
      </c>
      <c r="AW675" t="s">
        <v>57</v>
      </c>
    </row>
    <row r="676" spans="1:49" x14ac:dyDescent="0.3">
      <c r="A676" t="s">
        <v>1491</v>
      </c>
      <c r="B676" t="s">
        <v>116</v>
      </c>
      <c r="C676">
        <v>1096</v>
      </c>
      <c r="D676" t="s">
        <v>51</v>
      </c>
      <c r="F676" t="s">
        <v>1492</v>
      </c>
      <c r="G676" t="s">
        <v>51</v>
      </c>
      <c r="I676" t="s">
        <v>511</v>
      </c>
      <c r="J676" t="s">
        <v>51</v>
      </c>
      <c r="L676">
        <v>11</v>
      </c>
      <c r="M676" t="s">
        <v>51</v>
      </c>
      <c r="O676" t="s">
        <v>54</v>
      </c>
      <c r="P676" t="s">
        <v>51</v>
      </c>
      <c r="R676" t="s">
        <v>55</v>
      </c>
      <c r="S676" t="s">
        <v>51</v>
      </c>
      <c r="U676" t="s">
        <v>147</v>
      </c>
      <c r="V676" t="s">
        <v>57</v>
      </c>
      <c r="X676" t="s">
        <v>89</v>
      </c>
      <c r="Y676" t="s">
        <v>61</v>
      </c>
      <c r="AA676" t="s">
        <v>83</v>
      </c>
      <c r="AB676" t="s">
        <v>57</v>
      </c>
      <c r="AD676" t="s">
        <v>74</v>
      </c>
      <c r="AE676" t="s">
        <v>57</v>
      </c>
      <c r="AG676" t="s">
        <v>109</v>
      </c>
      <c r="AH676" t="s">
        <v>57</v>
      </c>
      <c r="AJ676" t="s">
        <v>63</v>
      </c>
      <c r="AK676" t="s">
        <v>57</v>
      </c>
      <c r="AM676" t="s">
        <v>77</v>
      </c>
      <c r="AN676" t="s">
        <v>57</v>
      </c>
      <c r="AP676" t="s">
        <v>78</v>
      </c>
      <c r="AQ676" t="s">
        <v>61</v>
      </c>
      <c r="AS676" t="s">
        <v>66</v>
      </c>
      <c r="AT676" t="s">
        <v>61</v>
      </c>
      <c r="AV676" t="s">
        <v>67</v>
      </c>
      <c r="AW676" t="s">
        <v>61</v>
      </c>
    </row>
    <row r="677" spans="1:49" x14ac:dyDescent="0.3">
      <c r="A677" t="s">
        <v>1493</v>
      </c>
      <c r="B677" t="s">
        <v>121</v>
      </c>
      <c r="C677">
        <v>1095</v>
      </c>
      <c r="D677" t="s">
        <v>51</v>
      </c>
      <c r="F677" t="s">
        <v>1494</v>
      </c>
      <c r="G677" t="s">
        <v>51</v>
      </c>
      <c r="I677" t="s">
        <v>1470</v>
      </c>
      <c r="J677" t="s">
        <v>51</v>
      </c>
      <c r="L677">
        <v>24</v>
      </c>
      <c r="M677" t="s">
        <v>51</v>
      </c>
      <c r="O677" t="s">
        <v>54</v>
      </c>
      <c r="P677" t="s">
        <v>51</v>
      </c>
      <c r="R677" t="s">
        <v>97</v>
      </c>
      <c r="S677" t="s">
        <v>51</v>
      </c>
      <c r="U677" t="s">
        <v>147</v>
      </c>
      <c r="V677" t="s">
        <v>57</v>
      </c>
      <c r="X677" t="s">
        <v>72</v>
      </c>
      <c r="Y677" t="s">
        <v>57</v>
      </c>
      <c r="AA677" t="s">
        <v>90</v>
      </c>
      <c r="AB677" t="s">
        <v>61</v>
      </c>
      <c r="AD677" t="s">
        <v>60</v>
      </c>
      <c r="AE677" t="s">
        <v>61</v>
      </c>
      <c r="AG677" t="s">
        <v>84</v>
      </c>
      <c r="AH677" t="s">
        <v>61</v>
      </c>
      <c r="AJ677" t="s">
        <v>63</v>
      </c>
      <c r="AK677" t="s">
        <v>57</v>
      </c>
      <c r="AM677" t="s">
        <v>85</v>
      </c>
      <c r="AN677" t="s">
        <v>61</v>
      </c>
      <c r="AP677" t="s">
        <v>78</v>
      </c>
      <c r="AQ677" t="s">
        <v>61</v>
      </c>
      <c r="AS677" t="s">
        <v>66</v>
      </c>
      <c r="AT677" t="s">
        <v>61</v>
      </c>
      <c r="AV677" t="s">
        <v>92</v>
      </c>
      <c r="AW677" t="s">
        <v>57</v>
      </c>
    </row>
    <row r="678" spans="1:49" x14ac:dyDescent="0.3">
      <c r="A678" t="s">
        <v>1495</v>
      </c>
      <c r="B678" t="s">
        <v>69</v>
      </c>
      <c r="C678">
        <v>1091</v>
      </c>
      <c r="D678" t="s">
        <v>51</v>
      </c>
      <c r="F678" t="s">
        <v>1496</v>
      </c>
      <c r="G678" t="s">
        <v>51</v>
      </c>
      <c r="I678" t="s">
        <v>1432</v>
      </c>
      <c r="J678" t="s">
        <v>51</v>
      </c>
      <c r="L678">
        <v>10127</v>
      </c>
      <c r="M678" t="s">
        <v>51</v>
      </c>
      <c r="O678" t="s">
        <v>54</v>
      </c>
      <c r="P678" t="s">
        <v>51</v>
      </c>
      <c r="R678" t="s">
        <v>97</v>
      </c>
      <c r="S678" t="s">
        <v>51</v>
      </c>
      <c r="U678" t="s">
        <v>147</v>
      </c>
      <c r="V678" t="s">
        <v>57</v>
      </c>
      <c r="X678" t="s">
        <v>203</v>
      </c>
      <c r="Y678" t="s">
        <v>57</v>
      </c>
      <c r="AA678" t="s">
        <v>90</v>
      </c>
      <c r="AB678" t="s">
        <v>61</v>
      </c>
      <c r="AD678" t="s">
        <v>113</v>
      </c>
      <c r="AE678" t="s">
        <v>57</v>
      </c>
      <c r="AG678" t="s">
        <v>84</v>
      </c>
      <c r="AH678" t="s">
        <v>61</v>
      </c>
      <c r="AJ678" t="s">
        <v>98</v>
      </c>
      <c r="AK678" t="s">
        <v>57</v>
      </c>
      <c r="AM678" t="s">
        <v>64</v>
      </c>
      <c r="AN678" t="s">
        <v>57</v>
      </c>
      <c r="AP678" t="s">
        <v>1497</v>
      </c>
      <c r="AQ678" t="s">
        <v>57</v>
      </c>
      <c r="AS678" t="s">
        <v>110</v>
      </c>
      <c r="AT678" t="s">
        <v>57</v>
      </c>
      <c r="AV678" t="s">
        <v>92</v>
      </c>
      <c r="AW678" t="s">
        <v>57</v>
      </c>
    </row>
    <row r="679" spans="1:49" x14ac:dyDescent="0.3">
      <c r="A679" t="s">
        <v>1498</v>
      </c>
      <c r="B679" t="s">
        <v>94</v>
      </c>
      <c r="C679">
        <v>1114</v>
      </c>
      <c r="D679" t="s">
        <v>51</v>
      </c>
      <c r="F679" t="s">
        <v>1499</v>
      </c>
      <c r="G679" t="s">
        <v>51</v>
      </c>
      <c r="I679" t="s">
        <v>1438</v>
      </c>
      <c r="J679" t="s">
        <v>51</v>
      </c>
      <c r="L679">
        <v>13</v>
      </c>
      <c r="M679" t="s">
        <v>51</v>
      </c>
      <c r="O679" t="s">
        <v>54</v>
      </c>
      <c r="P679" t="s">
        <v>51</v>
      </c>
      <c r="R679" t="s">
        <v>97</v>
      </c>
      <c r="S679" t="s">
        <v>51</v>
      </c>
      <c r="U679" t="s">
        <v>107</v>
      </c>
      <c r="V679" t="s">
        <v>61</v>
      </c>
      <c r="X679" t="s">
        <v>72</v>
      </c>
      <c r="Y679" t="s">
        <v>57</v>
      </c>
      <c r="AA679" t="s">
        <v>73</v>
      </c>
      <c r="AB679" t="s">
        <v>57</v>
      </c>
      <c r="AD679" t="s">
        <v>60</v>
      </c>
      <c r="AE679" t="s">
        <v>61</v>
      </c>
      <c r="AG679" t="s">
        <v>75</v>
      </c>
      <c r="AH679" t="s">
        <v>57</v>
      </c>
      <c r="AJ679" t="s">
        <v>98</v>
      </c>
      <c r="AK679" t="s">
        <v>57</v>
      </c>
      <c r="AM679" t="s">
        <v>85</v>
      </c>
      <c r="AN679" t="s">
        <v>61</v>
      </c>
      <c r="AP679" t="s">
        <v>78</v>
      </c>
      <c r="AQ679" t="s">
        <v>61</v>
      </c>
      <c r="AS679" t="s">
        <v>66</v>
      </c>
      <c r="AT679" t="s">
        <v>61</v>
      </c>
      <c r="AV679" t="s">
        <v>80</v>
      </c>
      <c r="AW679" t="s">
        <v>57</v>
      </c>
    </row>
    <row r="680" spans="1:49" x14ac:dyDescent="0.3">
      <c r="A680" t="s">
        <v>1500</v>
      </c>
      <c r="B680" t="s">
        <v>94</v>
      </c>
      <c r="C680">
        <v>1114</v>
      </c>
      <c r="D680" t="s">
        <v>51</v>
      </c>
      <c r="F680" t="s">
        <v>1501</v>
      </c>
      <c r="G680" t="s">
        <v>51</v>
      </c>
      <c r="I680" t="s">
        <v>1438</v>
      </c>
      <c r="J680" t="s">
        <v>51</v>
      </c>
      <c r="L680">
        <v>9</v>
      </c>
      <c r="M680" t="s">
        <v>51</v>
      </c>
      <c r="O680" t="s">
        <v>54</v>
      </c>
      <c r="P680" t="s">
        <v>51</v>
      </c>
      <c r="R680" t="s">
        <v>97</v>
      </c>
      <c r="S680" t="s">
        <v>51</v>
      </c>
      <c r="U680" t="s">
        <v>107</v>
      </c>
      <c r="V680" t="s">
        <v>61</v>
      </c>
      <c r="X680" t="s">
        <v>72</v>
      </c>
      <c r="Y680" t="s">
        <v>57</v>
      </c>
      <c r="AA680" t="s">
        <v>73</v>
      </c>
      <c r="AB680" t="s">
        <v>57</v>
      </c>
      <c r="AD680" t="s">
        <v>60</v>
      </c>
      <c r="AE680" t="s">
        <v>61</v>
      </c>
      <c r="AG680" t="s">
        <v>75</v>
      </c>
      <c r="AH680" t="s">
        <v>57</v>
      </c>
      <c r="AJ680" t="s">
        <v>98</v>
      </c>
      <c r="AK680" t="s">
        <v>57</v>
      </c>
      <c r="AM680" t="s">
        <v>85</v>
      </c>
      <c r="AN680" t="s">
        <v>61</v>
      </c>
      <c r="AP680" t="s">
        <v>78</v>
      </c>
      <c r="AQ680" t="s">
        <v>61</v>
      </c>
      <c r="AS680" t="s">
        <v>66</v>
      </c>
      <c r="AT680" t="s">
        <v>61</v>
      </c>
      <c r="AV680" t="s">
        <v>80</v>
      </c>
      <c r="AW680" t="s">
        <v>57</v>
      </c>
    </row>
    <row r="681" spans="1:49" x14ac:dyDescent="0.3">
      <c r="A681" t="s">
        <v>1502</v>
      </c>
      <c r="B681" t="s">
        <v>50</v>
      </c>
      <c r="C681">
        <v>1137</v>
      </c>
      <c r="D681" t="s">
        <v>51</v>
      </c>
      <c r="F681" t="s">
        <v>1503</v>
      </c>
      <c r="G681" t="s">
        <v>51</v>
      </c>
      <c r="I681" t="s">
        <v>425</v>
      </c>
      <c r="J681" t="s">
        <v>51</v>
      </c>
      <c r="L681">
        <v>10311</v>
      </c>
      <c r="M681" t="s">
        <v>51</v>
      </c>
      <c r="O681" t="s">
        <v>54</v>
      </c>
      <c r="P681" t="s">
        <v>51</v>
      </c>
      <c r="R681" t="s">
        <v>638</v>
      </c>
      <c r="S681" t="s">
        <v>51</v>
      </c>
      <c r="U681" t="s">
        <v>71</v>
      </c>
      <c r="V681" t="s">
        <v>57</v>
      </c>
      <c r="X681" t="s">
        <v>72</v>
      </c>
      <c r="Y681" t="s">
        <v>57</v>
      </c>
      <c r="AA681" t="s">
        <v>83</v>
      </c>
      <c r="AB681" t="s">
        <v>57</v>
      </c>
      <c r="AD681" t="s">
        <v>60</v>
      </c>
      <c r="AE681" t="s">
        <v>61</v>
      </c>
      <c r="AG681" t="s">
        <v>75</v>
      </c>
      <c r="AH681" t="s">
        <v>57</v>
      </c>
      <c r="AJ681" t="s">
        <v>63</v>
      </c>
      <c r="AK681" t="s">
        <v>57</v>
      </c>
      <c r="AM681" t="s">
        <v>85</v>
      </c>
      <c r="AN681" t="s">
        <v>61</v>
      </c>
      <c r="AP681" t="s">
        <v>78</v>
      </c>
      <c r="AQ681" t="s">
        <v>61</v>
      </c>
      <c r="AS681" t="s">
        <v>79</v>
      </c>
      <c r="AT681" t="s">
        <v>57</v>
      </c>
      <c r="AV681" t="s">
        <v>99</v>
      </c>
      <c r="AW681" t="s">
        <v>57</v>
      </c>
    </row>
    <row r="682" spans="1:49" x14ac:dyDescent="0.3">
      <c r="A682" t="s">
        <v>1504</v>
      </c>
      <c r="B682" t="s">
        <v>133</v>
      </c>
      <c r="C682">
        <v>2200</v>
      </c>
      <c r="D682" t="s">
        <v>51</v>
      </c>
      <c r="F682" t="s">
        <v>1505</v>
      </c>
      <c r="G682" t="s">
        <v>51</v>
      </c>
      <c r="I682" t="s">
        <v>1054</v>
      </c>
      <c r="J682" t="s">
        <v>51</v>
      </c>
      <c r="L682">
        <v>1031</v>
      </c>
      <c r="M682" t="s">
        <v>51</v>
      </c>
      <c r="O682" t="s">
        <v>54</v>
      </c>
      <c r="P682" t="s">
        <v>51</v>
      </c>
      <c r="R682" t="s">
        <v>97</v>
      </c>
      <c r="S682" t="s">
        <v>51</v>
      </c>
      <c r="U682" t="s">
        <v>107</v>
      </c>
      <c r="V682" t="s">
        <v>61</v>
      </c>
      <c r="X682" t="s">
        <v>72</v>
      </c>
      <c r="Y682" t="s">
        <v>57</v>
      </c>
      <c r="AA682" t="s">
        <v>90</v>
      </c>
      <c r="AB682" t="s">
        <v>61</v>
      </c>
      <c r="AD682" t="s">
        <v>60</v>
      </c>
      <c r="AE682" t="s">
        <v>61</v>
      </c>
      <c r="AG682" t="s">
        <v>62</v>
      </c>
      <c r="AH682" t="s">
        <v>57</v>
      </c>
      <c r="AJ682" t="s">
        <v>91</v>
      </c>
      <c r="AK682" t="s">
        <v>57</v>
      </c>
      <c r="AM682" t="s">
        <v>85</v>
      </c>
      <c r="AN682" t="s">
        <v>61</v>
      </c>
      <c r="AP682" t="s">
        <v>78</v>
      </c>
      <c r="AQ682" t="s">
        <v>61</v>
      </c>
      <c r="AS682" t="s">
        <v>66</v>
      </c>
      <c r="AT682" t="s">
        <v>61</v>
      </c>
      <c r="AV682" t="s">
        <v>67</v>
      </c>
      <c r="AW682" t="s">
        <v>61</v>
      </c>
    </row>
    <row r="683" spans="1:49" x14ac:dyDescent="0.3">
      <c r="A683" t="s">
        <v>1506</v>
      </c>
      <c r="B683" t="s">
        <v>141</v>
      </c>
      <c r="C683">
        <v>1094</v>
      </c>
      <c r="D683" t="s">
        <v>51</v>
      </c>
      <c r="F683" t="s">
        <v>1507</v>
      </c>
      <c r="G683" t="s">
        <v>51</v>
      </c>
      <c r="I683" t="s">
        <v>1024</v>
      </c>
      <c r="J683" t="s">
        <v>51</v>
      </c>
      <c r="L683">
        <v>10219</v>
      </c>
      <c r="M683" t="s">
        <v>51</v>
      </c>
      <c r="O683" t="s">
        <v>54</v>
      </c>
      <c r="P683" t="s">
        <v>51</v>
      </c>
      <c r="R683" t="s">
        <v>55</v>
      </c>
      <c r="S683" t="s">
        <v>51</v>
      </c>
      <c r="U683" t="s">
        <v>107</v>
      </c>
      <c r="V683" t="s">
        <v>61</v>
      </c>
      <c r="X683" t="s">
        <v>203</v>
      </c>
      <c r="Y683" t="s">
        <v>57</v>
      </c>
      <c r="AA683" t="s">
        <v>90</v>
      </c>
      <c r="AB683" t="s">
        <v>61</v>
      </c>
      <c r="AD683" t="s">
        <v>60</v>
      </c>
      <c r="AE683" t="s">
        <v>61</v>
      </c>
      <c r="AG683" t="s">
        <v>84</v>
      </c>
      <c r="AH683" t="s">
        <v>61</v>
      </c>
      <c r="AJ683" t="s">
        <v>76</v>
      </c>
      <c r="AK683" t="s">
        <v>61</v>
      </c>
      <c r="AM683" t="s">
        <v>85</v>
      </c>
      <c r="AN683" t="s">
        <v>61</v>
      </c>
      <c r="AP683" t="s">
        <v>78</v>
      </c>
      <c r="AQ683" t="s">
        <v>61</v>
      </c>
      <c r="AS683" t="s">
        <v>79</v>
      </c>
      <c r="AT683" t="s">
        <v>57</v>
      </c>
      <c r="AV683" t="s">
        <v>67</v>
      </c>
      <c r="AW683" t="s">
        <v>61</v>
      </c>
    </row>
    <row r="684" spans="1:49" x14ac:dyDescent="0.3">
      <c r="A684" t="s">
        <v>1508</v>
      </c>
      <c r="B684" t="s">
        <v>138</v>
      </c>
      <c r="C684">
        <v>1133</v>
      </c>
      <c r="D684" t="s">
        <v>51</v>
      </c>
      <c r="F684" t="s">
        <v>1509</v>
      </c>
      <c r="G684" t="s">
        <v>51</v>
      </c>
      <c r="I684" t="s">
        <v>96</v>
      </c>
      <c r="J684" t="s">
        <v>51</v>
      </c>
      <c r="L684">
        <v>100238</v>
      </c>
      <c r="M684" t="s">
        <v>51</v>
      </c>
      <c r="O684" t="s">
        <v>54</v>
      </c>
      <c r="P684" t="s">
        <v>51</v>
      </c>
      <c r="R684" t="s">
        <v>55</v>
      </c>
      <c r="S684" t="s">
        <v>51</v>
      </c>
      <c r="U684" t="s">
        <v>107</v>
      </c>
      <c r="V684" t="s">
        <v>61</v>
      </c>
      <c r="X684" t="s">
        <v>89</v>
      </c>
      <c r="Y684" t="s">
        <v>61</v>
      </c>
      <c r="AA684" t="s">
        <v>90</v>
      </c>
      <c r="AB684" t="s">
        <v>61</v>
      </c>
      <c r="AD684" t="s">
        <v>113</v>
      </c>
      <c r="AE684" t="s">
        <v>57</v>
      </c>
      <c r="AG684" t="s">
        <v>84</v>
      </c>
      <c r="AH684" t="s">
        <v>61</v>
      </c>
      <c r="AJ684" t="s">
        <v>76</v>
      </c>
      <c r="AK684" t="s">
        <v>61</v>
      </c>
      <c r="AM684" t="s">
        <v>85</v>
      </c>
      <c r="AN684" t="s">
        <v>61</v>
      </c>
      <c r="AP684" t="s">
        <v>78</v>
      </c>
      <c r="AQ684" t="s">
        <v>61</v>
      </c>
      <c r="AS684" t="s">
        <v>66</v>
      </c>
      <c r="AT684" t="s">
        <v>61</v>
      </c>
      <c r="AV684" t="s">
        <v>67</v>
      </c>
      <c r="AW684" t="s">
        <v>61</v>
      </c>
    </row>
    <row r="685" spans="1:49" x14ac:dyDescent="0.3">
      <c r="A685" t="s">
        <v>1508</v>
      </c>
      <c r="B685" t="s">
        <v>138</v>
      </c>
      <c r="C685">
        <v>1925</v>
      </c>
      <c r="D685" t="s">
        <v>51</v>
      </c>
      <c r="F685" t="s">
        <v>1510</v>
      </c>
      <c r="G685" t="s">
        <v>51</v>
      </c>
      <c r="I685" t="s">
        <v>1228</v>
      </c>
      <c r="J685" t="s">
        <v>51</v>
      </c>
      <c r="L685">
        <v>10131</v>
      </c>
      <c r="M685" t="s">
        <v>51</v>
      </c>
      <c r="O685" t="s">
        <v>54</v>
      </c>
      <c r="P685" t="s">
        <v>51</v>
      </c>
      <c r="R685" t="s">
        <v>97</v>
      </c>
      <c r="S685" t="s">
        <v>51</v>
      </c>
      <c r="U685" t="s">
        <v>71</v>
      </c>
      <c r="V685" t="s">
        <v>57</v>
      </c>
      <c r="X685" t="s">
        <v>89</v>
      </c>
      <c r="Y685" t="s">
        <v>61</v>
      </c>
      <c r="AA685" t="s">
        <v>90</v>
      </c>
      <c r="AB685" t="s">
        <v>61</v>
      </c>
      <c r="AD685" t="s">
        <v>60</v>
      </c>
      <c r="AE685" t="s">
        <v>61</v>
      </c>
      <c r="AG685" t="s">
        <v>84</v>
      </c>
      <c r="AH685" t="s">
        <v>61</v>
      </c>
      <c r="AJ685" t="s">
        <v>76</v>
      </c>
      <c r="AK685" t="s">
        <v>61</v>
      </c>
      <c r="AM685" t="s">
        <v>85</v>
      </c>
      <c r="AN685" t="s">
        <v>61</v>
      </c>
      <c r="AP685" t="s">
        <v>78</v>
      </c>
      <c r="AQ685" t="s">
        <v>61</v>
      </c>
      <c r="AS685" t="s">
        <v>66</v>
      </c>
      <c r="AT685" t="s">
        <v>61</v>
      </c>
      <c r="AV685" t="s">
        <v>67</v>
      </c>
      <c r="AW685" t="s">
        <v>61</v>
      </c>
    </row>
    <row r="686" spans="1:49" x14ac:dyDescent="0.3">
      <c r="A686" t="s">
        <v>1511</v>
      </c>
      <c r="B686" t="s">
        <v>94</v>
      </c>
      <c r="C686">
        <v>1118</v>
      </c>
      <c r="D686" t="s">
        <v>51</v>
      </c>
      <c r="F686" t="s">
        <v>1512</v>
      </c>
      <c r="G686" t="s">
        <v>51</v>
      </c>
      <c r="I686" t="s">
        <v>53</v>
      </c>
      <c r="J686" t="s">
        <v>51</v>
      </c>
      <c r="L686">
        <v>19</v>
      </c>
      <c r="M686" t="s">
        <v>51</v>
      </c>
      <c r="O686" t="s">
        <v>54</v>
      </c>
      <c r="P686" t="s">
        <v>51</v>
      </c>
      <c r="R686" t="s">
        <v>638</v>
      </c>
      <c r="S686" t="s">
        <v>51</v>
      </c>
      <c r="U686" t="s">
        <v>71</v>
      </c>
      <c r="V686" t="s">
        <v>57</v>
      </c>
      <c r="X686" t="s">
        <v>89</v>
      </c>
      <c r="Y686" t="s">
        <v>61</v>
      </c>
      <c r="AA686" t="s">
        <v>73</v>
      </c>
      <c r="AB686" t="s">
        <v>57</v>
      </c>
      <c r="AD686" t="s">
        <v>60</v>
      </c>
      <c r="AE686" t="s">
        <v>61</v>
      </c>
      <c r="AG686" t="s">
        <v>62</v>
      </c>
      <c r="AH686" t="s">
        <v>57</v>
      </c>
      <c r="AJ686" t="s">
        <v>91</v>
      </c>
      <c r="AK686" t="s">
        <v>57</v>
      </c>
      <c r="AM686" t="s">
        <v>85</v>
      </c>
      <c r="AN686" t="s">
        <v>61</v>
      </c>
      <c r="AP686" t="s">
        <v>65</v>
      </c>
      <c r="AQ686" t="s">
        <v>57</v>
      </c>
      <c r="AS686" t="s">
        <v>66</v>
      </c>
      <c r="AT686" t="s">
        <v>61</v>
      </c>
      <c r="AV686" t="s">
        <v>67</v>
      </c>
      <c r="AW686" t="s">
        <v>61</v>
      </c>
    </row>
    <row r="687" spans="1:49" x14ac:dyDescent="0.3">
      <c r="A687" t="s">
        <v>1511</v>
      </c>
      <c r="B687" t="s">
        <v>116</v>
      </c>
      <c r="C687">
        <v>1904</v>
      </c>
      <c r="D687" t="s">
        <v>51</v>
      </c>
      <c r="F687" t="s">
        <v>1513</v>
      </c>
      <c r="G687" t="s">
        <v>51</v>
      </c>
      <c r="I687" t="s">
        <v>1024</v>
      </c>
      <c r="J687" t="s">
        <v>51</v>
      </c>
      <c r="L687">
        <v>10218</v>
      </c>
      <c r="M687" t="s">
        <v>51</v>
      </c>
      <c r="O687" t="s">
        <v>54</v>
      </c>
      <c r="P687" t="s">
        <v>51</v>
      </c>
      <c r="R687" t="s">
        <v>55</v>
      </c>
      <c r="S687" t="s">
        <v>51</v>
      </c>
      <c r="U687" t="s">
        <v>71</v>
      </c>
      <c r="V687" t="s">
        <v>57</v>
      </c>
      <c r="X687" t="s">
        <v>58</v>
      </c>
      <c r="Y687" t="s">
        <v>57</v>
      </c>
      <c r="AA687" t="s">
        <v>83</v>
      </c>
      <c r="AB687" t="s">
        <v>57</v>
      </c>
      <c r="AD687" t="s">
        <v>60</v>
      </c>
      <c r="AE687" t="s">
        <v>61</v>
      </c>
      <c r="AG687" t="s">
        <v>84</v>
      </c>
      <c r="AH687" t="s">
        <v>61</v>
      </c>
      <c r="AJ687" t="s">
        <v>63</v>
      </c>
      <c r="AK687" t="s">
        <v>57</v>
      </c>
      <c r="AM687" t="s">
        <v>85</v>
      </c>
      <c r="AN687" t="s">
        <v>61</v>
      </c>
      <c r="AP687" t="s">
        <v>65</v>
      </c>
      <c r="AQ687" t="s">
        <v>57</v>
      </c>
      <c r="AS687" t="s">
        <v>66</v>
      </c>
      <c r="AT687" t="s">
        <v>61</v>
      </c>
      <c r="AV687" t="s">
        <v>92</v>
      </c>
      <c r="AW687" t="s">
        <v>57</v>
      </c>
    </row>
    <row r="688" spans="1:49" x14ac:dyDescent="0.3">
      <c r="A688" t="s">
        <v>1514</v>
      </c>
      <c r="B688" t="s">
        <v>105</v>
      </c>
      <c r="C688">
        <v>1096</v>
      </c>
      <c r="D688" t="s">
        <v>51</v>
      </c>
      <c r="F688" t="s">
        <v>1515</v>
      </c>
      <c r="G688" t="s">
        <v>51</v>
      </c>
      <c r="I688" t="s">
        <v>511</v>
      </c>
      <c r="J688" t="s">
        <v>51</v>
      </c>
      <c r="L688">
        <v>15</v>
      </c>
      <c r="M688" t="s">
        <v>51</v>
      </c>
      <c r="O688" t="s">
        <v>54</v>
      </c>
      <c r="P688" t="s">
        <v>51</v>
      </c>
      <c r="R688" t="s">
        <v>55</v>
      </c>
      <c r="S688" t="s">
        <v>51</v>
      </c>
      <c r="U688" t="s">
        <v>147</v>
      </c>
      <c r="V688" t="s">
        <v>57</v>
      </c>
      <c r="X688" t="s">
        <v>72</v>
      </c>
      <c r="Y688" t="s">
        <v>57</v>
      </c>
      <c r="AA688" t="s">
        <v>59</v>
      </c>
      <c r="AB688" t="s">
        <v>57</v>
      </c>
      <c r="AD688" t="s">
        <v>74</v>
      </c>
      <c r="AE688" t="s">
        <v>57</v>
      </c>
      <c r="AG688" t="s">
        <v>75</v>
      </c>
      <c r="AH688" t="s">
        <v>57</v>
      </c>
      <c r="AJ688" t="s">
        <v>63</v>
      </c>
      <c r="AK688" t="s">
        <v>57</v>
      </c>
      <c r="AM688" t="s">
        <v>64</v>
      </c>
      <c r="AN688" t="s">
        <v>57</v>
      </c>
      <c r="AP688" t="s">
        <v>65</v>
      </c>
      <c r="AQ688" t="s">
        <v>57</v>
      </c>
      <c r="AS688" t="s">
        <v>66</v>
      </c>
      <c r="AT688" t="s">
        <v>61</v>
      </c>
      <c r="AV688" t="s">
        <v>80</v>
      </c>
      <c r="AW688" t="s">
        <v>57</v>
      </c>
    </row>
    <row r="689" spans="1:49" x14ac:dyDescent="0.3">
      <c r="A689" t="s">
        <v>1516</v>
      </c>
      <c r="B689" t="s">
        <v>105</v>
      </c>
      <c r="C689">
        <v>1091</v>
      </c>
      <c r="D689" t="s">
        <v>51</v>
      </c>
      <c r="F689" t="s">
        <v>1517</v>
      </c>
      <c r="G689" t="s">
        <v>51</v>
      </c>
      <c r="I689" t="s">
        <v>1432</v>
      </c>
      <c r="J689" t="s">
        <v>51</v>
      </c>
      <c r="L689">
        <v>10140</v>
      </c>
      <c r="M689" t="s">
        <v>51</v>
      </c>
      <c r="O689" t="s">
        <v>54</v>
      </c>
      <c r="P689" t="s">
        <v>51</v>
      </c>
      <c r="R689" t="s">
        <v>97</v>
      </c>
      <c r="S689" t="s">
        <v>51</v>
      </c>
      <c r="U689" t="s">
        <v>147</v>
      </c>
      <c r="V689" t="s">
        <v>57</v>
      </c>
      <c r="X689" t="s">
        <v>72</v>
      </c>
      <c r="Y689" t="s">
        <v>57</v>
      </c>
      <c r="AA689" t="s">
        <v>73</v>
      </c>
      <c r="AB689" t="s">
        <v>57</v>
      </c>
      <c r="AD689" t="s">
        <v>74</v>
      </c>
      <c r="AE689" t="s">
        <v>57</v>
      </c>
      <c r="AG689" t="s">
        <v>109</v>
      </c>
      <c r="AH689" t="s">
        <v>57</v>
      </c>
      <c r="AJ689" t="s">
        <v>76</v>
      </c>
      <c r="AK689" t="s">
        <v>61</v>
      </c>
      <c r="AM689" t="s">
        <v>64</v>
      </c>
      <c r="AN689" t="s">
        <v>57</v>
      </c>
      <c r="AP689" t="s">
        <v>86</v>
      </c>
      <c r="AQ689" t="s">
        <v>57</v>
      </c>
      <c r="AS689" t="s">
        <v>110</v>
      </c>
      <c r="AT689" t="s">
        <v>57</v>
      </c>
      <c r="AV689" t="s">
        <v>92</v>
      </c>
      <c r="AW689" t="s">
        <v>57</v>
      </c>
    </row>
    <row r="690" spans="1:49" x14ac:dyDescent="0.3">
      <c r="A690" t="s">
        <v>1518</v>
      </c>
      <c r="B690" t="s">
        <v>50</v>
      </c>
      <c r="C690">
        <v>1113</v>
      </c>
      <c r="D690" t="s">
        <v>51</v>
      </c>
      <c r="F690" t="s">
        <v>1519</v>
      </c>
      <c r="G690" t="s">
        <v>51</v>
      </c>
      <c r="I690" t="s">
        <v>1520</v>
      </c>
      <c r="J690" t="s">
        <v>51</v>
      </c>
      <c r="L690">
        <v>10230</v>
      </c>
      <c r="M690" t="s">
        <v>51</v>
      </c>
      <c r="O690" t="s">
        <v>54</v>
      </c>
      <c r="P690" t="s">
        <v>51</v>
      </c>
      <c r="R690" t="s">
        <v>55</v>
      </c>
      <c r="S690" t="s">
        <v>51</v>
      </c>
      <c r="U690" t="s">
        <v>71</v>
      </c>
      <c r="V690" t="s">
        <v>57</v>
      </c>
      <c r="X690" t="s">
        <v>58</v>
      </c>
      <c r="Y690" t="s">
        <v>57</v>
      </c>
      <c r="AA690" t="s">
        <v>90</v>
      </c>
      <c r="AB690" t="s">
        <v>61</v>
      </c>
      <c r="AD690" t="s">
        <v>74</v>
      </c>
      <c r="AE690" t="s">
        <v>57</v>
      </c>
      <c r="AG690" t="s">
        <v>75</v>
      </c>
      <c r="AH690" t="s">
        <v>57</v>
      </c>
      <c r="AJ690" t="s">
        <v>91</v>
      </c>
      <c r="AK690" t="s">
        <v>57</v>
      </c>
      <c r="AM690" t="s">
        <v>85</v>
      </c>
      <c r="AN690" t="s">
        <v>61</v>
      </c>
      <c r="AP690" t="s">
        <v>65</v>
      </c>
      <c r="AQ690" t="s">
        <v>57</v>
      </c>
      <c r="AS690" t="s">
        <v>79</v>
      </c>
      <c r="AT690" t="s">
        <v>57</v>
      </c>
      <c r="AV690" t="s">
        <v>67</v>
      </c>
      <c r="AW690" t="s">
        <v>61</v>
      </c>
    </row>
    <row r="691" spans="1:49" x14ac:dyDescent="0.3">
      <c r="A691" t="s">
        <v>1521</v>
      </c>
      <c r="B691" t="s">
        <v>116</v>
      </c>
      <c r="C691">
        <v>1113</v>
      </c>
      <c r="D691" t="s">
        <v>51</v>
      </c>
      <c r="F691" t="s">
        <v>1522</v>
      </c>
      <c r="G691" t="s">
        <v>51</v>
      </c>
      <c r="I691" t="s">
        <v>1520</v>
      </c>
      <c r="J691" t="s">
        <v>51</v>
      </c>
      <c r="L691">
        <v>10235</v>
      </c>
      <c r="M691" t="s">
        <v>51</v>
      </c>
      <c r="O691" t="s">
        <v>54</v>
      </c>
      <c r="P691" t="s">
        <v>51</v>
      </c>
      <c r="R691" t="s">
        <v>55</v>
      </c>
      <c r="S691" t="s">
        <v>51</v>
      </c>
      <c r="U691" t="s">
        <v>107</v>
      </c>
      <c r="V691" t="s">
        <v>61</v>
      </c>
      <c r="X691" t="s">
        <v>203</v>
      </c>
      <c r="Y691" t="s">
        <v>57</v>
      </c>
      <c r="AA691" t="s">
        <v>73</v>
      </c>
      <c r="AB691" t="s">
        <v>57</v>
      </c>
      <c r="AD691" t="s">
        <v>113</v>
      </c>
      <c r="AE691" t="s">
        <v>57</v>
      </c>
      <c r="AG691" t="s">
        <v>84</v>
      </c>
      <c r="AH691" t="s">
        <v>61</v>
      </c>
      <c r="AJ691" t="s">
        <v>76</v>
      </c>
      <c r="AK691" t="s">
        <v>61</v>
      </c>
      <c r="AM691" t="s">
        <v>64</v>
      </c>
      <c r="AN691" t="s">
        <v>57</v>
      </c>
      <c r="AP691" t="s">
        <v>86</v>
      </c>
      <c r="AQ691" t="s">
        <v>57</v>
      </c>
      <c r="AS691" t="s">
        <v>114</v>
      </c>
      <c r="AT691" t="s">
        <v>57</v>
      </c>
      <c r="AV691" t="s">
        <v>67</v>
      </c>
      <c r="AW691" t="s">
        <v>61</v>
      </c>
    </row>
    <row r="692" spans="1:49" x14ac:dyDescent="0.3">
      <c r="A692" t="s">
        <v>1523</v>
      </c>
      <c r="B692" t="s">
        <v>116</v>
      </c>
      <c r="C692">
        <v>1118</v>
      </c>
      <c r="D692" t="s">
        <v>51</v>
      </c>
      <c r="F692" t="s">
        <v>1524</v>
      </c>
      <c r="G692" t="s">
        <v>51</v>
      </c>
      <c r="I692" t="s">
        <v>53</v>
      </c>
      <c r="J692" t="s">
        <v>51</v>
      </c>
      <c r="L692">
        <v>10313</v>
      </c>
      <c r="M692" t="s">
        <v>51</v>
      </c>
      <c r="O692" t="s">
        <v>54</v>
      </c>
      <c r="P692" t="s">
        <v>51</v>
      </c>
      <c r="R692" t="s">
        <v>638</v>
      </c>
      <c r="S692" t="s">
        <v>51</v>
      </c>
      <c r="U692" t="s">
        <v>71</v>
      </c>
      <c r="V692" t="s">
        <v>57</v>
      </c>
      <c r="X692" t="s">
        <v>89</v>
      </c>
      <c r="Y692" t="s">
        <v>61</v>
      </c>
      <c r="AA692" t="s">
        <v>73</v>
      </c>
      <c r="AB692" t="s">
        <v>57</v>
      </c>
      <c r="AD692" t="s">
        <v>60</v>
      </c>
      <c r="AE692" t="s">
        <v>61</v>
      </c>
      <c r="AG692" t="s">
        <v>84</v>
      </c>
      <c r="AH692" t="s">
        <v>61</v>
      </c>
      <c r="AJ692" t="s">
        <v>98</v>
      </c>
      <c r="AK692" t="s">
        <v>57</v>
      </c>
      <c r="AM692" t="s">
        <v>85</v>
      </c>
      <c r="AN692" t="s">
        <v>61</v>
      </c>
      <c r="AP692" t="s">
        <v>65</v>
      </c>
      <c r="AQ692" t="s">
        <v>57</v>
      </c>
      <c r="AS692" t="s">
        <v>79</v>
      </c>
      <c r="AT692" t="s">
        <v>57</v>
      </c>
      <c r="AV692" t="s">
        <v>80</v>
      </c>
      <c r="AW692" t="s">
        <v>57</v>
      </c>
    </row>
    <row r="693" spans="1:49" x14ac:dyDescent="0.3">
      <c r="A693" t="s">
        <v>1525</v>
      </c>
      <c r="B693" t="s">
        <v>121</v>
      </c>
      <c r="C693">
        <v>1091</v>
      </c>
      <c r="D693" t="s">
        <v>51</v>
      </c>
      <c r="F693" t="s">
        <v>1526</v>
      </c>
      <c r="G693" t="s">
        <v>51</v>
      </c>
      <c r="I693" t="s">
        <v>1432</v>
      </c>
      <c r="J693" t="s">
        <v>51</v>
      </c>
      <c r="L693">
        <v>10125</v>
      </c>
      <c r="M693" t="s">
        <v>51</v>
      </c>
      <c r="O693" t="s">
        <v>54</v>
      </c>
      <c r="P693" t="s">
        <v>51</v>
      </c>
      <c r="R693" t="s">
        <v>97</v>
      </c>
      <c r="S693" t="s">
        <v>51</v>
      </c>
      <c r="U693" t="s">
        <v>107</v>
      </c>
      <c r="V693" t="s">
        <v>61</v>
      </c>
      <c r="X693" t="s">
        <v>72</v>
      </c>
      <c r="Y693" t="s">
        <v>57</v>
      </c>
      <c r="AA693" t="s">
        <v>90</v>
      </c>
      <c r="AB693" t="s">
        <v>61</v>
      </c>
      <c r="AD693" t="s">
        <v>60</v>
      </c>
      <c r="AE693" t="s">
        <v>61</v>
      </c>
      <c r="AG693" t="s">
        <v>75</v>
      </c>
      <c r="AH693" t="s">
        <v>57</v>
      </c>
      <c r="AJ693" t="s">
        <v>76</v>
      </c>
      <c r="AK693" t="s">
        <v>61</v>
      </c>
      <c r="AM693" t="s">
        <v>85</v>
      </c>
      <c r="AN693" t="s">
        <v>61</v>
      </c>
      <c r="AP693" t="s">
        <v>78</v>
      </c>
      <c r="AQ693" t="s">
        <v>61</v>
      </c>
      <c r="AS693" t="s">
        <v>79</v>
      </c>
      <c r="AT693" t="s">
        <v>57</v>
      </c>
      <c r="AV693" t="s">
        <v>80</v>
      </c>
      <c r="AW693" t="s">
        <v>57</v>
      </c>
    </row>
    <row r="694" spans="1:49" x14ac:dyDescent="0.3">
      <c r="A694" t="s">
        <v>1527</v>
      </c>
      <c r="B694" t="s">
        <v>94</v>
      </c>
      <c r="C694">
        <v>1118</v>
      </c>
      <c r="D694" t="s">
        <v>51</v>
      </c>
      <c r="F694" t="s">
        <v>1528</v>
      </c>
      <c r="G694" t="s">
        <v>51</v>
      </c>
      <c r="I694" t="s">
        <v>53</v>
      </c>
      <c r="J694" t="s">
        <v>51</v>
      </c>
      <c r="L694">
        <v>10318</v>
      </c>
      <c r="M694" t="s">
        <v>51</v>
      </c>
      <c r="O694" t="s">
        <v>54</v>
      </c>
      <c r="P694" t="s">
        <v>51</v>
      </c>
      <c r="R694" t="s">
        <v>638</v>
      </c>
      <c r="S694" t="s">
        <v>51</v>
      </c>
      <c r="U694" t="s">
        <v>147</v>
      </c>
      <c r="V694" t="s">
        <v>57</v>
      </c>
      <c r="X694" t="s">
        <v>89</v>
      </c>
      <c r="Y694" t="s">
        <v>61</v>
      </c>
      <c r="AA694" t="s">
        <v>90</v>
      </c>
      <c r="AB694" t="s">
        <v>61</v>
      </c>
      <c r="AD694" t="s">
        <v>108</v>
      </c>
      <c r="AE694" t="s">
        <v>57</v>
      </c>
      <c r="AG694" t="s">
        <v>84</v>
      </c>
      <c r="AH694" t="s">
        <v>61</v>
      </c>
      <c r="AJ694" t="s">
        <v>91</v>
      </c>
      <c r="AK694" t="s">
        <v>57</v>
      </c>
      <c r="AM694" t="s">
        <v>85</v>
      </c>
      <c r="AN694" t="s">
        <v>61</v>
      </c>
      <c r="AP694" t="s">
        <v>65</v>
      </c>
      <c r="AQ694" t="s">
        <v>57</v>
      </c>
      <c r="AS694" t="s">
        <v>110</v>
      </c>
      <c r="AT694" t="s">
        <v>57</v>
      </c>
      <c r="AV694" t="s">
        <v>67</v>
      </c>
      <c r="AW694" t="s">
        <v>61</v>
      </c>
    </row>
    <row r="695" spans="1:49" x14ac:dyDescent="0.3">
      <c r="A695" t="s">
        <v>1529</v>
      </c>
      <c r="B695" t="s">
        <v>50</v>
      </c>
      <c r="C695">
        <v>1925</v>
      </c>
      <c r="D695" t="s">
        <v>51</v>
      </c>
      <c r="F695" t="s">
        <v>1530</v>
      </c>
      <c r="G695" t="s">
        <v>51</v>
      </c>
      <c r="I695" t="s">
        <v>1228</v>
      </c>
      <c r="J695" t="s">
        <v>51</v>
      </c>
      <c r="L695">
        <v>10117</v>
      </c>
      <c r="M695" t="s">
        <v>51</v>
      </c>
      <c r="O695" t="s">
        <v>54</v>
      </c>
      <c r="P695" t="s">
        <v>51</v>
      </c>
      <c r="R695" t="s">
        <v>97</v>
      </c>
      <c r="S695" t="s">
        <v>51</v>
      </c>
      <c r="U695" t="s">
        <v>107</v>
      </c>
      <c r="V695" t="s">
        <v>61</v>
      </c>
      <c r="X695" t="s">
        <v>203</v>
      </c>
      <c r="Y695" t="s">
        <v>57</v>
      </c>
      <c r="AA695" t="s">
        <v>73</v>
      </c>
      <c r="AB695" t="s">
        <v>57</v>
      </c>
      <c r="AD695" t="s">
        <v>60</v>
      </c>
      <c r="AE695" t="s">
        <v>61</v>
      </c>
      <c r="AG695" t="s">
        <v>109</v>
      </c>
      <c r="AH695" t="s">
        <v>57</v>
      </c>
      <c r="AJ695" t="s">
        <v>98</v>
      </c>
      <c r="AK695" t="s">
        <v>57</v>
      </c>
      <c r="AM695" t="s">
        <v>85</v>
      </c>
      <c r="AN695" t="s">
        <v>61</v>
      </c>
      <c r="AP695" t="s">
        <v>86</v>
      </c>
      <c r="AQ695" t="s">
        <v>57</v>
      </c>
      <c r="AS695" t="s">
        <v>79</v>
      </c>
      <c r="AT695" t="s">
        <v>57</v>
      </c>
      <c r="AV695" t="s">
        <v>92</v>
      </c>
      <c r="AW695" t="s">
        <v>57</v>
      </c>
    </row>
    <row r="696" spans="1:49" x14ac:dyDescent="0.3">
      <c r="A696" t="s">
        <v>1531</v>
      </c>
      <c r="B696" t="s">
        <v>133</v>
      </c>
      <c r="C696">
        <v>1091</v>
      </c>
      <c r="D696" t="s">
        <v>51</v>
      </c>
      <c r="F696" t="s">
        <v>1532</v>
      </c>
      <c r="G696" t="s">
        <v>51</v>
      </c>
      <c r="I696" t="s">
        <v>1432</v>
      </c>
      <c r="J696" t="s">
        <v>51</v>
      </c>
      <c r="L696">
        <v>10110</v>
      </c>
      <c r="M696" t="s">
        <v>51</v>
      </c>
      <c r="O696" t="s">
        <v>54</v>
      </c>
      <c r="P696" t="s">
        <v>51</v>
      </c>
      <c r="R696" t="s">
        <v>97</v>
      </c>
      <c r="S696" t="s">
        <v>51</v>
      </c>
      <c r="U696" t="s">
        <v>107</v>
      </c>
      <c r="V696" t="s">
        <v>61</v>
      </c>
      <c r="X696" t="s">
        <v>72</v>
      </c>
      <c r="Y696" t="s">
        <v>57</v>
      </c>
      <c r="AA696" t="s">
        <v>90</v>
      </c>
      <c r="AB696" t="s">
        <v>61</v>
      </c>
      <c r="AD696" t="s">
        <v>60</v>
      </c>
      <c r="AE696" t="s">
        <v>61</v>
      </c>
      <c r="AG696" t="s">
        <v>84</v>
      </c>
      <c r="AH696" t="s">
        <v>61</v>
      </c>
      <c r="AJ696" t="s">
        <v>76</v>
      </c>
      <c r="AK696" t="s">
        <v>61</v>
      </c>
      <c r="AM696" t="s">
        <v>85</v>
      </c>
      <c r="AN696" t="s">
        <v>61</v>
      </c>
      <c r="AP696" t="s">
        <v>78</v>
      </c>
      <c r="AQ696" t="s">
        <v>61</v>
      </c>
      <c r="AS696" t="s">
        <v>79</v>
      </c>
      <c r="AT696" t="s">
        <v>57</v>
      </c>
      <c r="AV696" t="s">
        <v>99</v>
      </c>
      <c r="AW696" t="s">
        <v>57</v>
      </c>
    </row>
    <row r="697" spans="1:49" x14ac:dyDescent="0.3">
      <c r="A697" t="s">
        <v>1531</v>
      </c>
      <c r="B697" t="s">
        <v>94</v>
      </c>
      <c r="C697">
        <v>1091</v>
      </c>
      <c r="D697" t="s">
        <v>51</v>
      </c>
      <c r="F697" t="s">
        <v>1533</v>
      </c>
      <c r="G697" t="s">
        <v>51</v>
      </c>
      <c r="I697" t="s">
        <v>1432</v>
      </c>
      <c r="J697" t="s">
        <v>51</v>
      </c>
      <c r="L697">
        <v>10101</v>
      </c>
      <c r="M697" t="s">
        <v>51</v>
      </c>
      <c r="O697" t="s">
        <v>54</v>
      </c>
      <c r="P697" t="s">
        <v>51</v>
      </c>
      <c r="R697" t="s">
        <v>97</v>
      </c>
      <c r="S697" t="s">
        <v>51</v>
      </c>
      <c r="U697" t="s">
        <v>147</v>
      </c>
      <c r="V697" t="s">
        <v>57</v>
      </c>
      <c r="X697" t="s">
        <v>58</v>
      </c>
      <c r="Y697" t="s">
        <v>57</v>
      </c>
      <c r="AA697" t="s">
        <v>90</v>
      </c>
      <c r="AB697" t="s">
        <v>61</v>
      </c>
      <c r="AG697" t="s">
        <v>84</v>
      </c>
      <c r="AH697" t="s">
        <v>61</v>
      </c>
      <c r="AJ697" t="s">
        <v>63</v>
      </c>
      <c r="AK697" t="s">
        <v>57</v>
      </c>
      <c r="AM697" t="s">
        <v>85</v>
      </c>
      <c r="AN697" t="s">
        <v>61</v>
      </c>
      <c r="AP697" t="s">
        <v>78</v>
      </c>
      <c r="AQ697" t="s">
        <v>61</v>
      </c>
      <c r="AS697" t="s">
        <v>66</v>
      </c>
      <c r="AT697" t="s">
        <v>61</v>
      </c>
      <c r="AV697" t="s">
        <v>99</v>
      </c>
      <c r="AW697" t="s">
        <v>57</v>
      </c>
    </row>
    <row r="698" spans="1:49" x14ac:dyDescent="0.3">
      <c r="A698" t="s">
        <v>1534</v>
      </c>
      <c r="B698" t="s">
        <v>94</v>
      </c>
      <c r="C698">
        <v>1094</v>
      </c>
      <c r="D698" t="s">
        <v>51</v>
      </c>
      <c r="F698" t="s">
        <v>1535</v>
      </c>
      <c r="G698" t="s">
        <v>51</v>
      </c>
      <c r="I698" t="s">
        <v>1024</v>
      </c>
      <c r="J698" t="s">
        <v>51</v>
      </c>
      <c r="L698">
        <v>12</v>
      </c>
      <c r="M698" t="s">
        <v>51</v>
      </c>
      <c r="O698" t="s">
        <v>54</v>
      </c>
      <c r="P698" t="s">
        <v>51</v>
      </c>
      <c r="R698" t="s">
        <v>55</v>
      </c>
      <c r="S698" t="s">
        <v>51</v>
      </c>
      <c r="U698" t="s">
        <v>107</v>
      </c>
      <c r="V698" t="s">
        <v>61</v>
      </c>
      <c r="X698" t="s">
        <v>89</v>
      </c>
      <c r="Y698" t="s">
        <v>61</v>
      </c>
      <c r="AA698" t="s">
        <v>73</v>
      </c>
      <c r="AB698" t="s">
        <v>57</v>
      </c>
      <c r="AD698" t="s">
        <v>60</v>
      </c>
      <c r="AE698" t="s">
        <v>61</v>
      </c>
      <c r="AG698" t="s">
        <v>75</v>
      </c>
      <c r="AH698" t="s">
        <v>57</v>
      </c>
      <c r="AJ698" t="s">
        <v>63</v>
      </c>
      <c r="AK698" t="s">
        <v>57</v>
      </c>
      <c r="AM698" t="s">
        <v>85</v>
      </c>
      <c r="AN698" t="s">
        <v>61</v>
      </c>
      <c r="AP698" t="s">
        <v>86</v>
      </c>
      <c r="AQ698" t="s">
        <v>57</v>
      </c>
      <c r="AS698" t="s">
        <v>66</v>
      </c>
      <c r="AT698" t="s">
        <v>61</v>
      </c>
      <c r="AV698" t="s">
        <v>92</v>
      </c>
      <c r="AW698" t="s">
        <v>57</v>
      </c>
    </row>
    <row r="699" spans="1:49" x14ac:dyDescent="0.3">
      <c r="A699" t="s">
        <v>1536</v>
      </c>
      <c r="B699" t="s">
        <v>121</v>
      </c>
      <c r="C699">
        <v>1094</v>
      </c>
      <c r="D699" t="s">
        <v>51</v>
      </c>
      <c r="F699" t="s">
        <v>1537</v>
      </c>
      <c r="G699" t="s">
        <v>51</v>
      </c>
      <c r="I699" t="s">
        <v>1024</v>
      </c>
      <c r="J699" t="s">
        <v>51</v>
      </c>
      <c r="L699">
        <v>35</v>
      </c>
      <c r="M699" t="s">
        <v>51</v>
      </c>
      <c r="O699" t="s">
        <v>54</v>
      </c>
      <c r="P699" t="s">
        <v>51</v>
      </c>
      <c r="R699" t="s">
        <v>55</v>
      </c>
      <c r="S699" t="s">
        <v>51</v>
      </c>
      <c r="U699" t="s">
        <v>107</v>
      </c>
      <c r="V699" t="s">
        <v>61</v>
      </c>
      <c r="X699" t="s">
        <v>89</v>
      </c>
      <c r="Y699" t="s">
        <v>61</v>
      </c>
      <c r="AA699" t="s">
        <v>73</v>
      </c>
      <c r="AB699" t="s">
        <v>57</v>
      </c>
      <c r="AD699" t="s">
        <v>60</v>
      </c>
      <c r="AE699" t="s">
        <v>61</v>
      </c>
      <c r="AG699" t="s">
        <v>84</v>
      </c>
      <c r="AH699" t="s">
        <v>61</v>
      </c>
      <c r="AJ699" t="s">
        <v>63</v>
      </c>
      <c r="AK699" t="s">
        <v>57</v>
      </c>
      <c r="AM699" t="s">
        <v>85</v>
      </c>
      <c r="AN699" t="s">
        <v>61</v>
      </c>
      <c r="AP699" t="s">
        <v>86</v>
      </c>
      <c r="AQ699" t="s">
        <v>57</v>
      </c>
      <c r="AS699" t="s">
        <v>66</v>
      </c>
      <c r="AT699" t="s">
        <v>61</v>
      </c>
      <c r="AV699" t="s">
        <v>92</v>
      </c>
      <c r="AW699" t="s">
        <v>57</v>
      </c>
    </row>
    <row r="700" spans="1:49" x14ac:dyDescent="0.3">
      <c r="A700" t="s">
        <v>1538</v>
      </c>
      <c r="B700" t="s">
        <v>116</v>
      </c>
      <c r="C700">
        <v>1925</v>
      </c>
      <c r="D700" t="s">
        <v>51</v>
      </c>
      <c r="F700" t="s">
        <v>1539</v>
      </c>
      <c r="G700" t="s">
        <v>51</v>
      </c>
      <c r="I700" t="s">
        <v>1228</v>
      </c>
      <c r="J700" t="s">
        <v>51</v>
      </c>
      <c r="L700">
        <v>10133</v>
      </c>
      <c r="M700" t="s">
        <v>51</v>
      </c>
      <c r="O700" t="s">
        <v>54</v>
      </c>
      <c r="P700" t="s">
        <v>51</v>
      </c>
      <c r="R700" t="s">
        <v>97</v>
      </c>
      <c r="S700" t="s">
        <v>51</v>
      </c>
      <c r="U700" t="s">
        <v>107</v>
      </c>
      <c r="V700" t="s">
        <v>61</v>
      </c>
      <c r="X700" t="s">
        <v>72</v>
      </c>
      <c r="Y700" t="s">
        <v>57</v>
      </c>
      <c r="AA700" t="s">
        <v>73</v>
      </c>
      <c r="AB700" t="s">
        <v>57</v>
      </c>
      <c r="AD700" t="s">
        <v>60</v>
      </c>
      <c r="AE700" t="s">
        <v>61</v>
      </c>
      <c r="AG700" t="s">
        <v>84</v>
      </c>
      <c r="AH700" t="s">
        <v>61</v>
      </c>
      <c r="AJ700" t="s">
        <v>91</v>
      </c>
      <c r="AK700" t="s">
        <v>57</v>
      </c>
      <c r="AM700" t="s">
        <v>85</v>
      </c>
      <c r="AN700" t="s">
        <v>61</v>
      </c>
      <c r="AP700" t="s">
        <v>65</v>
      </c>
      <c r="AQ700" t="s">
        <v>57</v>
      </c>
      <c r="AS700" t="s">
        <v>79</v>
      </c>
      <c r="AT700" t="s">
        <v>57</v>
      </c>
      <c r="AV700" t="s">
        <v>80</v>
      </c>
      <c r="AW700" t="s">
        <v>57</v>
      </c>
    </row>
    <row r="701" spans="1:49" x14ac:dyDescent="0.3">
      <c r="A701" t="s">
        <v>1540</v>
      </c>
      <c r="B701" t="s">
        <v>116</v>
      </c>
      <c r="C701">
        <v>1094</v>
      </c>
      <c r="D701" t="s">
        <v>51</v>
      </c>
      <c r="F701" t="s">
        <v>1541</v>
      </c>
      <c r="G701" t="s">
        <v>51</v>
      </c>
      <c r="I701" t="s">
        <v>1024</v>
      </c>
      <c r="J701" t="s">
        <v>51</v>
      </c>
      <c r="L701">
        <v>10</v>
      </c>
      <c r="M701" t="s">
        <v>51</v>
      </c>
      <c r="O701" t="s">
        <v>54</v>
      </c>
      <c r="P701" t="s">
        <v>51</v>
      </c>
      <c r="R701" t="s">
        <v>55</v>
      </c>
      <c r="S701" t="s">
        <v>51</v>
      </c>
      <c r="U701" t="s">
        <v>71</v>
      </c>
      <c r="V701" t="s">
        <v>57</v>
      </c>
      <c r="X701" t="s">
        <v>89</v>
      </c>
      <c r="Y701" t="s">
        <v>61</v>
      </c>
      <c r="AA701" t="s">
        <v>90</v>
      </c>
      <c r="AB701" t="s">
        <v>61</v>
      </c>
      <c r="AD701" t="s">
        <v>74</v>
      </c>
      <c r="AE701" t="s">
        <v>57</v>
      </c>
      <c r="AG701" t="s">
        <v>109</v>
      </c>
      <c r="AH701" t="s">
        <v>57</v>
      </c>
      <c r="AJ701" t="s">
        <v>76</v>
      </c>
      <c r="AK701" t="s">
        <v>61</v>
      </c>
      <c r="AM701" t="s">
        <v>77</v>
      </c>
      <c r="AN701" t="s">
        <v>57</v>
      </c>
      <c r="AP701" t="s">
        <v>65</v>
      </c>
      <c r="AQ701" t="s">
        <v>57</v>
      </c>
      <c r="AS701" t="s">
        <v>66</v>
      </c>
      <c r="AT701" t="s">
        <v>61</v>
      </c>
      <c r="AV701" t="s">
        <v>92</v>
      </c>
      <c r="AW701" t="s">
        <v>57</v>
      </c>
    </row>
    <row r="702" spans="1:49" x14ac:dyDescent="0.3">
      <c r="A702" t="s">
        <v>1542</v>
      </c>
      <c r="B702" t="s">
        <v>121</v>
      </c>
      <c r="C702">
        <v>1118</v>
      </c>
      <c r="D702" t="s">
        <v>51</v>
      </c>
      <c r="F702" t="s">
        <v>1543</v>
      </c>
      <c r="G702" t="s">
        <v>51</v>
      </c>
      <c r="I702" t="s">
        <v>53</v>
      </c>
      <c r="J702" t="s">
        <v>51</v>
      </c>
      <c r="L702">
        <v>10337</v>
      </c>
      <c r="M702" t="s">
        <v>51</v>
      </c>
      <c r="O702" t="s">
        <v>54</v>
      </c>
      <c r="P702" t="s">
        <v>51</v>
      </c>
      <c r="R702" t="s">
        <v>638</v>
      </c>
      <c r="S702" t="s">
        <v>51</v>
      </c>
      <c r="U702" t="s">
        <v>147</v>
      </c>
      <c r="V702" t="s">
        <v>57</v>
      </c>
      <c r="X702" t="s">
        <v>89</v>
      </c>
      <c r="Y702" t="s">
        <v>61</v>
      </c>
      <c r="AA702" t="s">
        <v>90</v>
      </c>
      <c r="AB702" t="s">
        <v>61</v>
      </c>
      <c r="AD702" t="s">
        <v>108</v>
      </c>
      <c r="AE702" t="s">
        <v>57</v>
      </c>
      <c r="AG702" t="s">
        <v>84</v>
      </c>
      <c r="AH702" t="s">
        <v>61</v>
      </c>
      <c r="AJ702" t="s">
        <v>91</v>
      </c>
      <c r="AK702" t="s">
        <v>57</v>
      </c>
      <c r="AM702" t="s">
        <v>85</v>
      </c>
      <c r="AN702" t="s">
        <v>61</v>
      </c>
      <c r="AP702" t="s">
        <v>65</v>
      </c>
      <c r="AQ702" t="s">
        <v>57</v>
      </c>
      <c r="AS702" t="s">
        <v>66</v>
      </c>
      <c r="AT702" t="s">
        <v>61</v>
      </c>
      <c r="AV702" t="s">
        <v>67</v>
      </c>
      <c r="AW702" t="s">
        <v>61</v>
      </c>
    </row>
    <row r="703" spans="1:49" x14ac:dyDescent="0.3">
      <c r="A703" t="s">
        <v>1544</v>
      </c>
      <c r="B703" t="s">
        <v>116</v>
      </c>
      <c r="C703">
        <v>1925</v>
      </c>
      <c r="D703" t="s">
        <v>51</v>
      </c>
      <c r="F703" t="s">
        <v>1545</v>
      </c>
      <c r="G703" t="s">
        <v>51</v>
      </c>
      <c r="I703" t="s">
        <v>1228</v>
      </c>
      <c r="J703" t="s">
        <v>51</v>
      </c>
      <c r="L703">
        <v>10106</v>
      </c>
      <c r="M703" t="s">
        <v>51</v>
      </c>
      <c r="O703" t="s">
        <v>54</v>
      </c>
      <c r="P703" t="s">
        <v>51</v>
      </c>
      <c r="R703" t="s">
        <v>97</v>
      </c>
      <c r="S703" t="s">
        <v>51</v>
      </c>
      <c r="U703" t="s">
        <v>107</v>
      </c>
      <c r="V703" t="s">
        <v>61</v>
      </c>
      <c r="X703" t="s">
        <v>72</v>
      </c>
      <c r="Y703" t="s">
        <v>57</v>
      </c>
      <c r="AA703" t="s">
        <v>73</v>
      </c>
      <c r="AB703" t="s">
        <v>57</v>
      </c>
      <c r="AD703" t="s">
        <v>60</v>
      </c>
      <c r="AE703" t="s">
        <v>61</v>
      </c>
      <c r="AG703" t="s">
        <v>84</v>
      </c>
      <c r="AH703" t="s">
        <v>61</v>
      </c>
      <c r="AJ703" t="s">
        <v>91</v>
      </c>
      <c r="AK703" t="s">
        <v>57</v>
      </c>
      <c r="AM703" t="s">
        <v>85</v>
      </c>
      <c r="AN703" t="s">
        <v>61</v>
      </c>
      <c r="AP703" t="s">
        <v>65</v>
      </c>
      <c r="AQ703" t="s">
        <v>57</v>
      </c>
      <c r="AS703" t="s">
        <v>79</v>
      </c>
      <c r="AT703" t="s">
        <v>57</v>
      </c>
      <c r="AV703" t="s">
        <v>80</v>
      </c>
      <c r="AW703" t="s">
        <v>57</v>
      </c>
    </row>
    <row r="704" spans="1:49" x14ac:dyDescent="0.3">
      <c r="A704" t="s">
        <v>1546</v>
      </c>
      <c r="B704" t="s">
        <v>50</v>
      </c>
      <c r="C704">
        <v>1925</v>
      </c>
      <c r="D704" t="s">
        <v>51</v>
      </c>
      <c r="F704" t="s">
        <v>1547</v>
      </c>
      <c r="G704" t="s">
        <v>51</v>
      </c>
      <c r="I704" t="s">
        <v>1228</v>
      </c>
      <c r="J704" t="s">
        <v>51</v>
      </c>
      <c r="L704">
        <v>10142</v>
      </c>
      <c r="M704" t="s">
        <v>51</v>
      </c>
      <c r="O704" t="s">
        <v>54</v>
      </c>
      <c r="P704" t="s">
        <v>51</v>
      </c>
      <c r="R704" t="s">
        <v>97</v>
      </c>
      <c r="S704" t="s">
        <v>51</v>
      </c>
      <c r="U704" t="s">
        <v>107</v>
      </c>
      <c r="V704" t="s">
        <v>61</v>
      </c>
      <c r="X704" t="s">
        <v>72</v>
      </c>
      <c r="Y704" t="s">
        <v>57</v>
      </c>
      <c r="AA704" t="s">
        <v>83</v>
      </c>
      <c r="AB704" t="s">
        <v>57</v>
      </c>
      <c r="AD704" t="s">
        <v>108</v>
      </c>
      <c r="AE704" t="s">
        <v>57</v>
      </c>
      <c r="AG704" t="s">
        <v>84</v>
      </c>
      <c r="AH704" t="s">
        <v>61</v>
      </c>
      <c r="AJ704" t="s">
        <v>63</v>
      </c>
      <c r="AK704" t="s">
        <v>57</v>
      </c>
      <c r="AM704" t="s">
        <v>77</v>
      </c>
      <c r="AN704" t="s">
        <v>57</v>
      </c>
      <c r="AP704" t="s">
        <v>78</v>
      </c>
      <c r="AQ704" t="s">
        <v>61</v>
      </c>
      <c r="AS704" t="s">
        <v>79</v>
      </c>
      <c r="AT704" t="s">
        <v>57</v>
      </c>
      <c r="AV704" t="s">
        <v>99</v>
      </c>
      <c r="AW704" t="s">
        <v>57</v>
      </c>
    </row>
    <row r="705" spans="1:49" x14ac:dyDescent="0.3">
      <c r="A705" t="s">
        <v>1548</v>
      </c>
      <c r="B705" t="s">
        <v>116</v>
      </c>
      <c r="C705">
        <v>1925</v>
      </c>
      <c r="D705" t="s">
        <v>51</v>
      </c>
      <c r="F705" t="s">
        <v>1549</v>
      </c>
      <c r="G705" t="s">
        <v>51</v>
      </c>
      <c r="I705" t="s">
        <v>1228</v>
      </c>
      <c r="J705" t="s">
        <v>51</v>
      </c>
      <c r="L705">
        <v>10123</v>
      </c>
      <c r="M705" t="s">
        <v>51</v>
      </c>
      <c r="O705" t="s">
        <v>54</v>
      </c>
      <c r="P705" t="s">
        <v>51</v>
      </c>
      <c r="R705" t="s">
        <v>97</v>
      </c>
      <c r="S705" t="s">
        <v>51</v>
      </c>
      <c r="U705" t="s">
        <v>107</v>
      </c>
      <c r="V705" t="s">
        <v>61</v>
      </c>
      <c r="X705" t="s">
        <v>72</v>
      </c>
      <c r="Y705" t="s">
        <v>57</v>
      </c>
      <c r="AA705" t="s">
        <v>83</v>
      </c>
      <c r="AB705" t="s">
        <v>57</v>
      </c>
      <c r="AD705" t="s">
        <v>60</v>
      </c>
      <c r="AE705" t="s">
        <v>61</v>
      </c>
      <c r="AG705" t="s">
        <v>84</v>
      </c>
      <c r="AH705" t="s">
        <v>61</v>
      </c>
      <c r="AJ705" t="s">
        <v>91</v>
      </c>
      <c r="AK705" t="s">
        <v>57</v>
      </c>
      <c r="AM705" t="s">
        <v>85</v>
      </c>
      <c r="AN705" t="s">
        <v>61</v>
      </c>
      <c r="AP705" t="s">
        <v>65</v>
      </c>
      <c r="AQ705" t="s">
        <v>57</v>
      </c>
      <c r="AS705" t="s">
        <v>79</v>
      </c>
      <c r="AT705" t="s">
        <v>57</v>
      </c>
      <c r="AV705" t="s">
        <v>80</v>
      </c>
      <c r="AW705" t="s">
        <v>57</v>
      </c>
    </row>
    <row r="706" spans="1:49" x14ac:dyDescent="0.3">
      <c r="A706" t="s">
        <v>1550</v>
      </c>
      <c r="B706" t="s">
        <v>116</v>
      </c>
      <c r="C706">
        <v>1091</v>
      </c>
      <c r="D706" t="s">
        <v>51</v>
      </c>
      <c r="F706" t="s">
        <v>1551</v>
      </c>
      <c r="G706" t="s">
        <v>51</v>
      </c>
      <c r="I706" t="s">
        <v>1432</v>
      </c>
      <c r="J706" t="s">
        <v>51</v>
      </c>
      <c r="L706">
        <v>10134</v>
      </c>
      <c r="M706" t="s">
        <v>51</v>
      </c>
      <c r="O706" t="s">
        <v>54</v>
      </c>
      <c r="P706" t="s">
        <v>51</v>
      </c>
      <c r="R706" t="s">
        <v>97</v>
      </c>
      <c r="S706" t="s">
        <v>51</v>
      </c>
      <c r="U706" t="s">
        <v>71</v>
      </c>
      <c r="V706" t="s">
        <v>57</v>
      </c>
      <c r="X706" t="s">
        <v>89</v>
      </c>
      <c r="Y706" t="s">
        <v>61</v>
      </c>
      <c r="AA706" t="s">
        <v>90</v>
      </c>
      <c r="AB706" t="s">
        <v>61</v>
      </c>
      <c r="AD706" t="s">
        <v>74</v>
      </c>
      <c r="AE706" t="s">
        <v>57</v>
      </c>
      <c r="AG706" t="s">
        <v>62</v>
      </c>
      <c r="AH706" t="s">
        <v>57</v>
      </c>
      <c r="AJ706" t="s">
        <v>76</v>
      </c>
      <c r="AK706" t="s">
        <v>61</v>
      </c>
      <c r="AM706" t="s">
        <v>77</v>
      </c>
      <c r="AN706" t="s">
        <v>57</v>
      </c>
      <c r="AP706" t="s">
        <v>78</v>
      </c>
      <c r="AQ706" t="s">
        <v>61</v>
      </c>
      <c r="AS706" t="s">
        <v>79</v>
      </c>
      <c r="AT706" t="s">
        <v>57</v>
      </c>
      <c r="AV706" t="s">
        <v>80</v>
      </c>
      <c r="AW706" t="s">
        <v>57</v>
      </c>
    </row>
    <row r="707" spans="1:49" x14ac:dyDescent="0.3">
      <c r="A707" t="s">
        <v>1550</v>
      </c>
      <c r="B707" t="s">
        <v>141</v>
      </c>
      <c r="C707">
        <v>2200</v>
      </c>
      <c r="D707" t="s">
        <v>51</v>
      </c>
      <c r="F707" t="s">
        <v>1552</v>
      </c>
      <c r="G707" t="s">
        <v>51</v>
      </c>
      <c r="I707" t="s">
        <v>1054</v>
      </c>
      <c r="J707" t="s">
        <v>51</v>
      </c>
      <c r="L707">
        <v>10121</v>
      </c>
      <c r="M707" t="s">
        <v>51</v>
      </c>
      <c r="O707" t="s">
        <v>54</v>
      </c>
      <c r="P707" t="s">
        <v>51</v>
      </c>
      <c r="R707" t="s">
        <v>97</v>
      </c>
      <c r="S707" t="s">
        <v>51</v>
      </c>
      <c r="U707" t="s">
        <v>107</v>
      </c>
      <c r="V707" t="s">
        <v>61</v>
      </c>
      <c r="X707" t="s">
        <v>89</v>
      </c>
      <c r="Y707" t="s">
        <v>61</v>
      </c>
      <c r="AA707" t="s">
        <v>90</v>
      </c>
      <c r="AB707" t="s">
        <v>61</v>
      </c>
      <c r="AG707" t="s">
        <v>84</v>
      </c>
      <c r="AH707" t="s">
        <v>61</v>
      </c>
      <c r="AJ707" t="s">
        <v>98</v>
      </c>
      <c r="AK707" t="s">
        <v>57</v>
      </c>
      <c r="AM707" t="s">
        <v>85</v>
      </c>
      <c r="AN707" t="s">
        <v>61</v>
      </c>
      <c r="AP707" t="s">
        <v>78</v>
      </c>
      <c r="AQ707" t="s">
        <v>61</v>
      </c>
      <c r="AS707" t="s">
        <v>66</v>
      </c>
      <c r="AT707" t="s">
        <v>61</v>
      </c>
      <c r="AV707" t="s">
        <v>67</v>
      </c>
      <c r="AW707" t="s">
        <v>61</v>
      </c>
    </row>
    <row r="708" spans="1:49" x14ac:dyDescent="0.3">
      <c r="A708" t="s">
        <v>1553</v>
      </c>
      <c r="B708" t="s">
        <v>133</v>
      </c>
      <c r="C708">
        <v>1113</v>
      </c>
      <c r="D708" t="s">
        <v>51</v>
      </c>
      <c r="F708" t="s">
        <v>1554</v>
      </c>
      <c r="G708" t="s">
        <v>51</v>
      </c>
      <c r="I708" t="s">
        <v>1520</v>
      </c>
      <c r="J708" t="s">
        <v>51</v>
      </c>
      <c r="L708">
        <v>16</v>
      </c>
      <c r="M708" t="s">
        <v>51</v>
      </c>
      <c r="O708" t="s">
        <v>54</v>
      </c>
      <c r="P708" t="s">
        <v>51</v>
      </c>
      <c r="R708" t="s">
        <v>55</v>
      </c>
      <c r="S708" t="s">
        <v>51</v>
      </c>
      <c r="U708" t="s">
        <v>71</v>
      </c>
      <c r="V708" t="s">
        <v>57</v>
      </c>
      <c r="X708" t="s">
        <v>89</v>
      </c>
      <c r="Y708" t="s">
        <v>61</v>
      </c>
      <c r="AA708" t="s">
        <v>90</v>
      </c>
      <c r="AB708" t="s">
        <v>61</v>
      </c>
      <c r="AD708" t="s">
        <v>60</v>
      </c>
      <c r="AE708" t="s">
        <v>61</v>
      </c>
      <c r="AG708" t="s">
        <v>84</v>
      </c>
      <c r="AH708" t="s">
        <v>61</v>
      </c>
      <c r="AJ708" t="s">
        <v>76</v>
      </c>
      <c r="AK708" t="s">
        <v>61</v>
      </c>
      <c r="AM708" t="s">
        <v>85</v>
      </c>
      <c r="AN708" t="s">
        <v>61</v>
      </c>
      <c r="AP708" t="s">
        <v>65</v>
      </c>
      <c r="AQ708" t="s">
        <v>57</v>
      </c>
      <c r="AS708" t="s">
        <v>79</v>
      </c>
      <c r="AT708" t="s">
        <v>57</v>
      </c>
      <c r="AV708" t="s">
        <v>67</v>
      </c>
      <c r="AW708" t="s">
        <v>61</v>
      </c>
    </row>
    <row r="709" spans="1:49" x14ac:dyDescent="0.3">
      <c r="A709" t="s">
        <v>1555</v>
      </c>
      <c r="B709" t="s">
        <v>116</v>
      </c>
      <c r="C709">
        <v>1091</v>
      </c>
      <c r="D709" t="s">
        <v>51</v>
      </c>
      <c r="F709" t="s">
        <v>1556</v>
      </c>
      <c r="G709" t="s">
        <v>51</v>
      </c>
      <c r="I709" t="s">
        <v>1432</v>
      </c>
      <c r="J709" t="s">
        <v>51</v>
      </c>
      <c r="L709">
        <v>10121</v>
      </c>
      <c r="M709" t="s">
        <v>51</v>
      </c>
      <c r="O709" t="s">
        <v>54</v>
      </c>
      <c r="P709" t="s">
        <v>51</v>
      </c>
      <c r="R709" t="s">
        <v>97</v>
      </c>
      <c r="S709" t="s">
        <v>51</v>
      </c>
      <c r="U709" t="s">
        <v>107</v>
      </c>
      <c r="V709" t="s">
        <v>61</v>
      </c>
      <c r="X709" t="s">
        <v>89</v>
      </c>
      <c r="Y709" t="s">
        <v>61</v>
      </c>
      <c r="AA709" t="s">
        <v>83</v>
      </c>
      <c r="AB709" t="s">
        <v>57</v>
      </c>
      <c r="AG709" t="s">
        <v>75</v>
      </c>
      <c r="AH709" t="s">
        <v>57</v>
      </c>
      <c r="AJ709" t="s">
        <v>76</v>
      </c>
      <c r="AK709" t="s">
        <v>61</v>
      </c>
      <c r="AM709" t="s">
        <v>77</v>
      </c>
      <c r="AN709" t="s">
        <v>57</v>
      </c>
      <c r="AP709" t="s">
        <v>78</v>
      </c>
      <c r="AQ709" t="s">
        <v>61</v>
      </c>
      <c r="AS709" t="s">
        <v>110</v>
      </c>
      <c r="AT709" t="s">
        <v>57</v>
      </c>
      <c r="AV709" t="s">
        <v>80</v>
      </c>
      <c r="AW709" t="s">
        <v>57</v>
      </c>
    </row>
    <row r="710" spans="1:49" x14ac:dyDescent="0.3">
      <c r="A710" t="s">
        <v>1557</v>
      </c>
      <c r="B710" t="s">
        <v>94</v>
      </c>
      <c r="C710">
        <v>1120</v>
      </c>
      <c r="D710" t="s">
        <v>51</v>
      </c>
      <c r="F710" t="s">
        <v>1558</v>
      </c>
      <c r="G710" t="s">
        <v>51</v>
      </c>
      <c r="I710" t="s">
        <v>1108</v>
      </c>
      <c r="J710" t="s">
        <v>51</v>
      </c>
      <c r="L710">
        <v>10213</v>
      </c>
      <c r="M710" t="s">
        <v>51</v>
      </c>
      <c r="O710" t="s">
        <v>54</v>
      </c>
      <c r="P710" t="s">
        <v>51</v>
      </c>
      <c r="R710" t="s">
        <v>55</v>
      </c>
      <c r="S710" t="s">
        <v>51</v>
      </c>
      <c r="U710" t="s">
        <v>107</v>
      </c>
      <c r="V710" t="s">
        <v>61</v>
      </c>
      <c r="X710" t="s">
        <v>72</v>
      </c>
      <c r="Y710" t="s">
        <v>57</v>
      </c>
      <c r="AA710" t="s">
        <v>90</v>
      </c>
      <c r="AB710" t="s">
        <v>61</v>
      </c>
      <c r="AD710" t="s">
        <v>74</v>
      </c>
      <c r="AE710" t="s">
        <v>57</v>
      </c>
      <c r="AG710" t="s">
        <v>84</v>
      </c>
      <c r="AH710" t="s">
        <v>61</v>
      </c>
      <c r="AJ710" t="s">
        <v>76</v>
      </c>
      <c r="AK710" t="s">
        <v>61</v>
      </c>
      <c r="AM710" t="s">
        <v>77</v>
      </c>
      <c r="AN710" t="s">
        <v>57</v>
      </c>
      <c r="AP710" t="s">
        <v>65</v>
      </c>
      <c r="AQ710" t="s">
        <v>57</v>
      </c>
      <c r="AS710" t="s">
        <v>79</v>
      </c>
      <c r="AT710" t="s">
        <v>57</v>
      </c>
      <c r="AV710" t="s">
        <v>67</v>
      </c>
      <c r="AW710" t="s">
        <v>61</v>
      </c>
    </row>
    <row r="711" spans="1:49" x14ac:dyDescent="0.3">
      <c r="A711" t="s">
        <v>1559</v>
      </c>
      <c r="B711" t="s">
        <v>116</v>
      </c>
      <c r="C711">
        <v>1925</v>
      </c>
      <c r="D711" t="s">
        <v>51</v>
      </c>
      <c r="F711" t="s">
        <v>1560</v>
      </c>
      <c r="G711" t="s">
        <v>51</v>
      </c>
      <c r="I711" t="s">
        <v>1228</v>
      </c>
      <c r="J711" t="s">
        <v>51</v>
      </c>
      <c r="L711">
        <v>10116</v>
      </c>
      <c r="M711" t="s">
        <v>51</v>
      </c>
      <c r="O711" t="s">
        <v>54</v>
      </c>
      <c r="P711" t="s">
        <v>51</v>
      </c>
      <c r="R711" t="s">
        <v>97</v>
      </c>
      <c r="S711" t="s">
        <v>51</v>
      </c>
      <c r="U711" t="s">
        <v>71</v>
      </c>
      <c r="V711" t="s">
        <v>57</v>
      </c>
      <c r="X711" t="s">
        <v>72</v>
      </c>
      <c r="Y711" t="s">
        <v>57</v>
      </c>
      <c r="AA711" t="s">
        <v>59</v>
      </c>
      <c r="AB711" t="s">
        <v>57</v>
      </c>
      <c r="AD711" t="s">
        <v>60</v>
      </c>
      <c r="AE711" t="s">
        <v>61</v>
      </c>
      <c r="AG711" t="s">
        <v>84</v>
      </c>
      <c r="AH711" t="s">
        <v>61</v>
      </c>
      <c r="AJ711" t="s">
        <v>63</v>
      </c>
      <c r="AK711" t="s">
        <v>57</v>
      </c>
      <c r="AM711" t="s">
        <v>85</v>
      </c>
      <c r="AN711" t="s">
        <v>61</v>
      </c>
      <c r="AP711" t="s">
        <v>86</v>
      </c>
      <c r="AQ711" t="s">
        <v>57</v>
      </c>
      <c r="AS711" t="s">
        <v>66</v>
      </c>
      <c r="AT711" t="s">
        <v>61</v>
      </c>
      <c r="AV711" t="s">
        <v>80</v>
      </c>
      <c r="AW711" t="s">
        <v>57</v>
      </c>
    </row>
    <row r="712" spans="1:49" x14ac:dyDescent="0.3">
      <c r="A712" t="s">
        <v>1561</v>
      </c>
      <c r="B712" t="s">
        <v>94</v>
      </c>
      <c r="C712">
        <v>1133</v>
      </c>
      <c r="D712" t="s">
        <v>51</v>
      </c>
      <c r="F712" t="s">
        <v>1562</v>
      </c>
      <c r="G712" t="s">
        <v>51</v>
      </c>
      <c r="I712" t="s">
        <v>96</v>
      </c>
      <c r="J712" t="s">
        <v>51</v>
      </c>
      <c r="L712">
        <v>10234</v>
      </c>
      <c r="M712" t="s">
        <v>51</v>
      </c>
      <c r="O712" t="s">
        <v>54</v>
      </c>
      <c r="P712" t="s">
        <v>51</v>
      </c>
      <c r="R712" t="s">
        <v>55</v>
      </c>
      <c r="S712" t="s">
        <v>51</v>
      </c>
      <c r="U712" t="s">
        <v>71</v>
      </c>
      <c r="V712" t="s">
        <v>57</v>
      </c>
      <c r="X712" t="s">
        <v>203</v>
      </c>
      <c r="Y712" t="s">
        <v>57</v>
      </c>
      <c r="AA712" t="s">
        <v>90</v>
      </c>
      <c r="AB712" t="s">
        <v>61</v>
      </c>
      <c r="AD712" t="s">
        <v>74</v>
      </c>
      <c r="AE712" t="s">
        <v>57</v>
      </c>
      <c r="AG712" t="s">
        <v>84</v>
      </c>
      <c r="AH712" t="s">
        <v>61</v>
      </c>
      <c r="AJ712" t="s">
        <v>76</v>
      </c>
      <c r="AK712" t="s">
        <v>61</v>
      </c>
      <c r="AM712" t="s">
        <v>85</v>
      </c>
      <c r="AN712" t="s">
        <v>61</v>
      </c>
      <c r="AP712" t="s">
        <v>103</v>
      </c>
      <c r="AQ712" t="s">
        <v>57</v>
      </c>
      <c r="AS712" t="s">
        <v>66</v>
      </c>
      <c r="AT712" t="s">
        <v>61</v>
      </c>
      <c r="AV712" t="s">
        <v>92</v>
      </c>
      <c r="AW712" t="s">
        <v>57</v>
      </c>
    </row>
    <row r="713" spans="1:49" x14ac:dyDescent="0.3">
      <c r="A713" t="s">
        <v>1563</v>
      </c>
      <c r="B713" t="s">
        <v>141</v>
      </c>
      <c r="C713">
        <v>1094</v>
      </c>
      <c r="D713" t="s">
        <v>51</v>
      </c>
      <c r="F713" t="s">
        <v>1564</v>
      </c>
      <c r="G713" t="s">
        <v>51</v>
      </c>
      <c r="I713" t="s">
        <v>1024</v>
      </c>
      <c r="J713" t="s">
        <v>51</v>
      </c>
      <c r="L713">
        <v>10138</v>
      </c>
      <c r="M713" t="s">
        <v>51</v>
      </c>
      <c r="O713" t="s">
        <v>54</v>
      </c>
      <c r="P713" t="s">
        <v>51</v>
      </c>
      <c r="R713" t="s">
        <v>55</v>
      </c>
      <c r="S713" t="s">
        <v>51</v>
      </c>
      <c r="U713" t="s">
        <v>107</v>
      </c>
      <c r="V713" t="s">
        <v>61</v>
      </c>
      <c r="X713" t="s">
        <v>89</v>
      </c>
      <c r="Y713" t="s">
        <v>61</v>
      </c>
      <c r="AA713" t="s">
        <v>90</v>
      </c>
      <c r="AB713" t="s">
        <v>61</v>
      </c>
      <c r="AD713" t="s">
        <v>60</v>
      </c>
      <c r="AE713" t="s">
        <v>61</v>
      </c>
      <c r="AG713" t="s">
        <v>75</v>
      </c>
      <c r="AH713" t="s">
        <v>57</v>
      </c>
      <c r="AJ713" t="s">
        <v>76</v>
      </c>
      <c r="AK713" t="s">
        <v>61</v>
      </c>
      <c r="AM713" t="s">
        <v>85</v>
      </c>
      <c r="AN713" t="s">
        <v>61</v>
      </c>
      <c r="AP713" t="s">
        <v>103</v>
      </c>
      <c r="AQ713" t="s">
        <v>57</v>
      </c>
      <c r="AS713" t="s">
        <v>66</v>
      </c>
      <c r="AT713" t="s">
        <v>61</v>
      </c>
      <c r="AV713" t="s">
        <v>67</v>
      </c>
      <c r="AW713" t="s">
        <v>61</v>
      </c>
    </row>
    <row r="714" spans="1:49" x14ac:dyDescent="0.3">
      <c r="A714" t="s">
        <v>1565</v>
      </c>
      <c r="B714" t="s">
        <v>116</v>
      </c>
      <c r="C714">
        <v>1133</v>
      </c>
      <c r="D714" t="s">
        <v>51</v>
      </c>
      <c r="F714" t="s">
        <v>1566</v>
      </c>
      <c r="G714" t="s">
        <v>51</v>
      </c>
      <c r="I714" t="s">
        <v>96</v>
      </c>
      <c r="J714" t="s">
        <v>51</v>
      </c>
      <c r="L714">
        <v>10235</v>
      </c>
      <c r="M714" t="s">
        <v>51</v>
      </c>
      <c r="O714" t="s">
        <v>54</v>
      </c>
      <c r="P714" t="s">
        <v>51</v>
      </c>
      <c r="R714" t="s">
        <v>55</v>
      </c>
      <c r="S714" t="s">
        <v>51</v>
      </c>
      <c r="U714" t="s">
        <v>71</v>
      </c>
      <c r="V714" t="s">
        <v>57</v>
      </c>
      <c r="X714" t="s">
        <v>89</v>
      </c>
      <c r="Y714" t="s">
        <v>61</v>
      </c>
      <c r="AA714" t="s">
        <v>90</v>
      </c>
      <c r="AB714" t="s">
        <v>61</v>
      </c>
      <c r="AD714" t="s">
        <v>113</v>
      </c>
      <c r="AE714" t="s">
        <v>57</v>
      </c>
      <c r="AG714" t="s">
        <v>84</v>
      </c>
      <c r="AH714" t="s">
        <v>61</v>
      </c>
      <c r="AJ714" t="s">
        <v>91</v>
      </c>
      <c r="AK714" t="s">
        <v>57</v>
      </c>
      <c r="AM714" t="s">
        <v>85</v>
      </c>
      <c r="AN714" t="s">
        <v>61</v>
      </c>
      <c r="AP714" t="s">
        <v>103</v>
      </c>
      <c r="AQ714" t="s">
        <v>57</v>
      </c>
      <c r="AS714" t="s">
        <v>79</v>
      </c>
      <c r="AT714" t="s">
        <v>57</v>
      </c>
      <c r="AV714" t="s">
        <v>99</v>
      </c>
      <c r="AW714" t="s">
        <v>57</v>
      </c>
    </row>
    <row r="715" spans="1:49" x14ac:dyDescent="0.3">
      <c r="A715" t="s">
        <v>1567</v>
      </c>
      <c r="B715" t="s">
        <v>121</v>
      </c>
      <c r="C715">
        <v>1113</v>
      </c>
      <c r="D715" t="s">
        <v>51</v>
      </c>
      <c r="F715" t="s">
        <v>1568</v>
      </c>
      <c r="G715" t="s">
        <v>51</v>
      </c>
      <c r="I715" t="s">
        <v>1520</v>
      </c>
      <c r="J715" t="s">
        <v>51</v>
      </c>
      <c r="L715">
        <v>26</v>
      </c>
      <c r="M715" t="s">
        <v>51</v>
      </c>
      <c r="O715" t="s">
        <v>54</v>
      </c>
      <c r="P715" t="s">
        <v>51</v>
      </c>
      <c r="R715" t="s">
        <v>55</v>
      </c>
      <c r="S715" t="s">
        <v>51</v>
      </c>
      <c r="U715" t="s">
        <v>71</v>
      </c>
      <c r="V715" t="s">
        <v>57</v>
      </c>
      <c r="X715" t="s">
        <v>203</v>
      </c>
      <c r="Y715" t="s">
        <v>57</v>
      </c>
      <c r="AA715" t="s">
        <v>90</v>
      </c>
      <c r="AB715" t="s">
        <v>61</v>
      </c>
      <c r="AD715" t="s">
        <v>60</v>
      </c>
      <c r="AE715" t="s">
        <v>61</v>
      </c>
      <c r="AG715" t="s">
        <v>75</v>
      </c>
      <c r="AH715" t="s">
        <v>57</v>
      </c>
      <c r="AJ715" t="s">
        <v>76</v>
      </c>
      <c r="AK715" t="s">
        <v>61</v>
      </c>
      <c r="AM715" t="s">
        <v>85</v>
      </c>
      <c r="AN715" t="s">
        <v>61</v>
      </c>
      <c r="AP715" t="s">
        <v>65</v>
      </c>
      <c r="AQ715" t="s">
        <v>57</v>
      </c>
      <c r="AS715" t="s">
        <v>66</v>
      </c>
      <c r="AT715" t="s">
        <v>61</v>
      </c>
      <c r="AV715" t="s">
        <v>67</v>
      </c>
      <c r="AW715" t="s">
        <v>61</v>
      </c>
    </row>
    <row r="716" spans="1:49" x14ac:dyDescent="0.3">
      <c r="A716" t="s">
        <v>1569</v>
      </c>
      <c r="B716" t="s">
        <v>133</v>
      </c>
      <c r="C716">
        <v>1133</v>
      </c>
      <c r="D716" t="s">
        <v>51</v>
      </c>
      <c r="F716" t="s">
        <v>1570</v>
      </c>
      <c r="G716" t="s">
        <v>51</v>
      </c>
      <c r="I716" t="s">
        <v>96</v>
      </c>
      <c r="J716" t="s">
        <v>51</v>
      </c>
      <c r="L716">
        <v>10204</v>
      </c>
      <c r="M716" t="s">
        <v>51</v>
      </c>
      <c r="O716" t="s">
        <v>54</v>
      </c>
      <c r="P716" t="s">
        <v>51</v>
      </c>
      <c r="R716" t="s">
        <v>55</v>
      </c>
      <c r="S716" t="s">
        <v>51</v>
      </c>
      <c r="U716" t="s">
        <v>107</v>
      </c>
      <c r="V716" t="s">
        <v>61</v>
      </c>
      <c r="X716" t="s">
        <v>58</v>
      </c>
      <c r="Y716" t="s">
        <v>57</v>
      </c>
      <c r="AA716" t="s">
        <v>90</v>
      </c>
      <c r="AB716" t="s">
        <v>61</v>
      </c>
      <c r="AD716" t="s">
        <v>60</v>
      </c>
      <c r="AE716" t="s">
        <v>61</v>
      </c>
      <c r="AG716" t="s">
        <v>84</v>
      </c>
      <c r="AH716" t="s">
        <v>61</v>
      </c>
      <c r="AJ716" t="s">
        <v>76</v>
      </c>
      <c r="AK716" t="s">
        <v>61</v>
      </c>
      <c r="AM716" t="s">
        <v>85</v>
      </c>
      <c r="AN716" t="s">
        <v>61</v>
      </c>
      <c r="AP716" t="s">
        <v>103</v>
      </c>
      <c r="AQ716" t="s">
        <v>57</v>
      </c>
      <c r="AS716" t="s">
        <v>66</v>
      </c>
      <c r="AT716" t="s">
        <v>61</v>
      </c>
      <c r="AV716" t="s">
        <v>99</v>
      </c>
      <c r="AW716" t="s">
        <v>57</v>
      </c>
    </row>
    <row r="717" spans="1:49" x14ac:dyDescent="0.3">
      <c r="A717" t="s">
        <v>1571</v>
      </c>
      <c r="B717" t="s">
        <v>133</v>
      </c>
      <c r="C717">
        <v>1133</v>
      </c>
      <c r="D717" t="s">
        <v>51</v>
      </c>
      <c r="F717" t="s">
        <v>1572</v>
      </c>
      <c r="G717" t="s">
        <v>51</v>
      </c>
      <c r="I717" t="s">
        <v>96</v>
      </c>
      <c r="J717" t="s">
        <v>51</v>
      </c>
      <c r="L717">
        <v>10203</v>
      </c>
      <c r="M717" t="s">
        <v>51</v>
      </c>
      <c r="O717" t="s">
        <v>54</v>
      </c>
      <c r="P717" t="s">
        <v>51</v>
      </c>
      <c r="R717" t="s">
        <v>55</v>
      </c>
      <c r="S717" t="s">
        <v>51</v>
      </c>
      <c r="U717" t="s">
        <v>71</v>
      </c>
      <c r="V717" t="s">
        <v>57</v>
      </c>
      <c r="X717" t="s">
        <v>58</v>
      </c>
      <c r="Y717" t="s">
        <v>57</v>
      </c>
      <c r="AA717" t="s">
        <v>90</v>
      </c>
      <c r="AB717" t="s">
        <v>61</v>
      </c>
      <c r="AD717" t="s">
        <v>60</v>
      </c>
      <c r="AE717" t="s">
        <v>61</v>
      </c>
      <c r="AG717" t="s">
        <v>84</v>
      </c>
      <c r="AH717" t="s">
        <v>61</v>
      </c>
      <c r="AJ717" t="s">
        <v>76</v>
      </c>
      <c r="AK717" t="s">
        <v>61</v>
      </c>
      <c r="AM717" t="s">
        <v>85</v>
      </c>
      <c r="AN717" t="s">
        <v>61</v>
      </c>
      <c r="AP717" t="s">
        <v>103</v>
      </c>
      <c r="AQ717" t="s">
        <v>57</v>
      </c>
      <c r="AS717" t="s">
        <v>66</v>
      </c>
      <c r="AT717" t="s">
        <v>61</v>
      </c>
      <c r="AV717" t="s">
        <v>67</v>
      </c>
      <c r="AW717" t="s">
        <v>61</v>
      </c>
    </row>
    <row r="718" spans="1:49" x14ac:dyDescent="0.3">
      <c r="A718" t="s">
        <v>1573</v>
      </c>
      <c r="B718" t="s">
        <v>69</v>
      </c>
      <c r="C718">
        <v>1091</v>
      </c>
      <c r="D718" t="s">
        <v>51</v>
      </c>
      <c r="F718" t="s">
        <v>1574</v>
      </c>
      <c r="G718" t="s">
        <v>51</v>
      </c>
      <c r="I718" t="s">
        <v>1432</v>
      </c>
      <c r="J718" t="s">
        <v>51</v>
      </c>
      <c r="L718">
        <v>9</v>
      </c>
      <c r="M718" t="s">
        <v>51</v>
      </c>
      <c r="O718" t="s">
        <v>54</v>
      </c>
      <c r="P718" t="s">
        <v>51</v>
      </c>
      <c r="R718" t="s">
        <v>97</v>
      </c>
      <c r="S718" t="s">
        <v>51</v>
      </c>
      <c r="U718" t="s">
        <v>71</v>
      </c>
      <c r="V718" t="s">
        <v>57</v>
      </c>
      <c r="X718" t="s">
        <v>89</v>
      </c>
      <c r="Y718" t="s">
        <v>61</v>
      </c>
      <c r="AA718" t="s">
        <v>59</v>
      </c>
      <c r="AB718" t="s">
        <v>57</v>
      </c>
      <c r="AD718" t="s">
        <v>113</v>
      </c>
      <c r="AE718" t="s">
        <v>57</v>
      </c>
      <c r="AG718" t="s">
        <v>84</v>
      </c>
      <c r="AH718" t="s">
        <v>61</v>
      </c>
      <c r="AJ718" t="s">
        <v>91</v>
      </c>
      <c r="AK718" t="s">
        <v>57</v>
      </c>
      <c r="AM718" t="s">
        <v>64</v>
      </c>
      <c r="AN718" t="s">
        <v>57</v>
      </c>
      <c r="AP718" t="s">
        <v>65</v>
      </c>
      <c r="AQ718" t="s">
        <v>57</v>
      </c>
      <c r="AS718" t="s">
        <v>114</v>
      </c>
      <c r="AT718" t="s">
        <v>57</v>
      </c>
      <c r="AV718" t="s">
        <v>92</v>
      </c>
      <c r="AW718" t="s">
        <v>57</v>
      </c>
    </row>
    <row r="719" spans="1:49" x14ac:dyDescent="0.3">
      <c r="A719" t="s">
        <v>1575</v>
      </c>
      <c r="B719" t="s">
        <v>133</v>
      </c>
      <c r="C719">
        <v>1133</v>
      </c>
      <c r="D719" t="s">
        <v>51</v>
      </c>
      <c r="F719" t="s">
        <v>1576</v>
      </c>
      <c r="G719" t="s">
        <v>51</v>
      </c>
      <c r="I719" t="s">
        <v>96</v>
      </c>
      <c r="J719" t="s">
        <v>51</v>
      </c>
      <c r="L719">
        <v>25</v>
      </c>
      <c r="M719" t="s">
        <v>51</v>
      </c>
      <c r="O719" t="s">
        <v>54</v>
      </c>
      <c r="P719" t="s">
        <v>51</v>
      </c>
      <c r="R719" t="s">
        <v>55</v>
      </c>
      <c r="S719" t="s">
        <v>51</v>
      </c>
      <c r="U719" t="s">
        <v>71</v>
      </c>
      <c r="V719" t="s">
        <v>57</v>
      </c>
      <c r="X719" t="s">
        <v>58</v>
      </c>
      <c r="Y719" t="s">
        <v>57</v>
      </c>
      <c r="AA719" t="s">
        <v>90</v>
      </c>
      <c r="AB719" t="s">
        <v>61</v>
      </c>
      <c r="AD719" t="s">
        <v>60</v>
      </c>
      <c r="AE719" t="s">
        <v>61</v>
      </c>
      <c r="AG719" t="s">
        <v>84</v>
      </c>
      <c r="AH719" t="s">
        <v>61</v>
      </c>
      <c r="AJ719" t="s">
        <v>76</v>
      </c>
      <c r="AK719" t="s">
        <v>61</v>
      </c>
      <c r="AM719" t="s">
        <v>85</v>
      </c>
      <c r="AN719" t="s">
        <v>61</v>
      </c>
      <c r="AP719" t="s">
        <v>103</v>
      </c>
      <c r="AQ719" t="s">
        <v>57</v>
      </c>
      <c r="AS719" t="s">
        <v>66</v>
      </c>
      <c r="AT719" t="s">
        <v>61</v>
      </c>
      <c r="AV719" t="s">
        <v>67</v>
      </c>
      <c r="AW719" t="s">
        <v>61</v>
      </c>
    </row>
    <row r="720" spans="1:49" x14ac:dyDescent="0.3">
      <c r="A720" t="s">
        <v>1577</v>
      </c>
      <c r="B720" t="s">
        <v>121</v>
      </c>
      <c r="C720">
        <v>1133</v>
      </c>
      <c r="D720" t="s">
        <v>51</v>
      </c>
      <c r="F720" t="s">
        <v>1578</v>
      </c>
      <c r="G720" t="s">
        <v>51</v>
      </c>
      <c r="I720" t="s">
        <v>96</v>
      </c>
      <c r="J720" t="s">
        <v>51</v>
      </c>
      <c r="L720">
        <v>40</v>
      </c>
      <c r="M720" t="s">
        <v>51</v>
      </c>
      <c r="O720" t="s">
        <v>54</v>
      </c>
      <c r="P720" t="s">
        <v>51</v>
      </c>
      <c r="R720" t="s">
        <v>55</v>
      </c>
      <c r="S720" t="s">
        <v>51</v>
      </c>
      <c r="U720" t="s">
        <v>71</v>
      </c>
      <c r="V720" t="s">
        <v>57</v>
      </c>
      <c r="X720" t="s">
        <v>89</v>
      </c>
      <c r="Y720" t="s">
        <v>61</v>
      </c>
      <c r="AA720" t="s">
        <v>90</v>
      </c>
      <c r="AB720" t="s">
        <v>61</v>
      </c>
      <c r="AD720" t="s">
        <v>60</v>
      </c>
      <c r="AE720" t="s">
        <v>61</v>
      </c>
      <c r="AG720" t="s">
        <v>84</v>
      </c>
      <c r="AH720" t="s">
        <v>61</v>
      </c>
      <c r="AJ720" t="s">
        <v>63</v>
      </c>
      <c r="AK720" t="s">
        <v>57</v>
      </c>
      <c r="AM720" t="s">
        <v>85</v>
      </c>
      <c r="AN720" t="s">
        <v>61</v>
      </c>
      <c r="AP720" t="s">
        <v>65</v>
      </c>
      <c r="AQ720" t="s">
        <v>57</v>
      </c>
      <c r="AS720" t="s">
        <v>66</v>
      </c>
      <c r="AT720" t="s">
        <v>61</v>
      </c>
      <c r="AV720" t="s">
        <v>92</v>
      </c>
      <c r="AW720" t="s">
        <v>57</v>
      </c>
    </row>
    <row r="721" spans="1:49" x14ac:dyDescent="0.3">
      <c r="A721" t="s">
        <v>1579</v>
      </c>
      <c r="B721" t="s">
        <v>121</v>
      </c>
      <c r="C721">
        <v>1091</v>
      </c>
      <c r="D721" t="s">
        <v>51</v>
      </c>
      <c r="F721" t="s">
        <v>1580</v>
      </c>
      <c r="G721" t="s">
        <v>51</v>
      </c>
      <c r="I721" t="s">
        <v>1432</v>
      </c>
      <c r="J721" t="s">
        <v>51</v>
      </c>
      <c r="L721">
        <v>10128</v>
      </c>
      <c r="M721" t="s">
        <v>51</v>
      </c>
      <c r="O721" t="s">
        <v>54</v>
      </c>
      <c r="P721" t="s">
        <v>51</v>
      </c>
      <c r="R721" t="s">
        <v>97</v>
      </c>
      <c r="S721" t="s">
        <v>51</v>
      </c>
      <c r="U721" t="s">
        <v>107</v>
      </c>
      <c r="V721" t="s">
        <v>61</v>
      </c>
      <c r="X721" t="s">
        <v>89</v>
      </c>
      <c r="Y721" t="s">
        <v>61</v>
      </c>
      <c r="AA721" t="s">
        <v>90</v>
      </c>
      <c r="AB721" t="s">
        <v>61</v>
      </c>
      <c r="AD721" t="s">
        <v>60</v>
      </c>
      <c r="AE721" t="s">
        <v>61</v>
      </c>
      <c r="AG721" t="s">
        <v>75</v>
      </c>
      <c r="AH721" t="s">
        <v>57</v>
      </c>
      <c r="AJ721" t="s">
        <v>76</v>
      </c>
      <c r="AK721" t="s">
        <v>61</v>
      </c>
      <c r="AM721" t="s">
        <v>85</v>
      </c>
      <c r="AN721" t="s">
        <v>61</v>
      </c>
      <c r="AP721" t="s">
        <v>86</v>
      </c>
      <c r="AQ721" t="s">
        <v>57</v>
      </c>
      <c r="AS721" t="s">
        <v>110</v>
      </c>
      <c r="AT721" t="s">
        <v>57</v>
      </c>
      <c r="AV721" t="s">
        <v>80</v>
      </c>
      <c r="AW721" t="s">
        <v>57</v>
      </c>
    </row>
    <row r="722" spans="1:49" x14ac:dyDescent="0.3">
      <c r="A722" t="s">
        <v>1581</v>
      </c>
      <c r="B722" t="s">
        <v>121</v>
      </c>
      <c r="C722">
        <v>1091</v>
      </c>
      <c r="D722" t="s">
        <v>51</v>
      </c>
      <c r="F722" t="s">
        <v>1582</v>
      </c>
      <c r="G722" t="s">
        <v>51</v>
      </c>
      <c r="I722" t="s">
        <v>1432</v>
      </c>
      <c r="J722" t="s">
        <v>51</v>
      </c>
      <c r="L722">
        <v>10104</v>
      </c>
      <c r="M722" t="s">
        <v>51</v>
      </c>
      <c r="O722" t="s">
        <v>54</v>
      </c>
      <c r="P722" t="s">
        <v>51</v>
      </c>
      <c r="R722" t="s">
        <v>97</v>
      </c>
      <c r="S722" t="s">
        <v>51</v>
      </c>
      <c r="U722" t="s">
        <v>107</v>
      </c>
      <c r="V722" t="s">
        <v>61</v>
      </c>
      <c r="X722" t="s">
        <v>89</v>
      </c>
      <c r="Y722" t="s">
        <v>61</v>
      </c>
      <c r="AA722" t="s">
        <v>90</v>
      </c>
      <c r="AB722" t="s">
        <v>61</v>
      </c>
      <c r="AD722" t="s">
        <v>60</v>
      </c>
      <c r="AE722" t="s">
        <v>61</v>
      </c>
      <c r="AG722" t="s">
        <v>75</v>
      </c>
      <c r="AH722" t="s">
        <v>57</v>
      </c>
      <c r="AJ722" t="s">
        <v>76</v>
      </c>
      <c r="AK722" t="s">
        <v>61</v>
      </c>
      <c r="AM722" t="s">
        <v>85</v>
      </c>
      <c r="AN722" t="s">
        <v>61</v>
      </c>
      <c r="AP722" t="s">
        <v>86</v>
      </c>
      <c r="AQ722" t="s">
        <v>57</v>
      </c>
      <c r="AS722" t="s">
        <v>110</v>
      </c>
      <c r="AT722" t="s">
        <v>57</v>
      </c>
      <c r="AV722" t="s">
        <v>80</v>
      </c>
      <c r="AW722" t="s">
        <v>57</v>
      </c>
    </row>
    <row r="723" spans="1:49" x14ac:dyDescent="0.3">
      <c r="A723" t="s">
        <v>1583</v>
      </c>
      <c r="B723" t="s">
        <v>50</v>
      </c>
      <c r="C723">
        <v>1925</v>
      </c>
      <c r="D723" t="s">
        <v>51</v>
      </c>
      <c r="F723" t="s">
        <v>1584</v>
      </c>
      <c r="G723" t="s">
        <v>51</v>
      </c>
      <c r="I723" t="s">
        <v>1228</v>
      </c>
      <c r="J723" t="s">
        <v>51</v>
      </c>
      <c r="L723">
        <v>10112</v>
      </c>
      <c r="M723" t="s">
        <v>51</v>
      </c>
      <c r="O723" t="s">
        <v>54</v>
      </c>
      <c r="P723" t="s">
        <v>51</v>
      </c>
      <c r="R723" t="s">
        <v>97</v>
      </c>
      <c r="S723" t="s">
        <v>51</v>
      </c>
      <c r="U723" t="s">
        <v>107</v>
      </c>
      <c r="V723" t="s">
        <v>61</v>
      </c>
      <c r="X723" t="s">
        <v>72</v>
      </c>
      <c r="Y723" t="s">
        <v>57</v>
      </c>
      <c r="AA723" t="s">
        <v>83</v>
      </c>
      <c r="AB723" t="s">
        <v>57</v>
      </c>
      <c r="AD723" t="s">
        <v>74</v>
      </c>
      <c r="AE723" t="s">
        <v>57</v>
      </c>
      <c r="AG723" t="s">
        <v>84</v>
      </c>
      <c r="AH723" t="s">
        <v>61</v>
      </c>
      <c r="AJ723" t="s">
        <v>98</v>
      </c>
      <c r="AK723" t="s">
        <v>57</v>
      </c>
      <c r="AM723" t="s">
        <v>102</v>
      </c>
      <c r="AN723" t="s">
        <v>57</v>
      </c>
      <c r="AP723" t="s">
        <v>65</v>
      </c>
      <c r="AQ723" t="s">
        <v>57</v>
      </c>
      <c r="AS723" t="s">
        <v>79</v>
      </c>
      <c r="AT723" t="s">
        <v>57</v>
      </c>
      <c r="AV723" t="s">
        <v>67</v>
      </c>
      <c r="AW723" t="s">
        <v>61</v>
      </c>
    </row>
    <row r="724" spans="1:49" x14ac:dyDescent="0.3">
      <c r="A724" t="s">
        <v>1585</v>
      </c>
      <c r="B724" t="s">
        <v>50</v>
      </c>
      <c r="C724">
        <v>1091</v>
      </c>
      <c r="D724" t="s">
        <v>51</v>
      </c>
      <c r="F724" t="s">
        <v>1586</v>
      </c>
      <c r="G724" t="s">
        <v>51</v>
      </c>
      <c r="I724" t="s">
        <v>1432</v>
      </c>
      <c r="J724" t="s">
        <v>51</v>
      </c>
      <c r="L724">
        <v>10108</v>
      </c>
      <c r="M724" t="s">
        <v>51</v>
      </c>
      <c r="O724" t="s">
        <v>54</v>
      </c>
      <c r="P724" t="s">
        <v>51</v>
      </c>
      <c r="R724" t="s">
        <v>97</v>
      </c>
      <c r="S724" t="s">
        <v>51</v>
      </c>
      <c r="U724" t="s">
        <v>147</v>
      </c>
      <c r="V724" t="s">
        <v>57</v>
      </c>
      <c r="X724" t="s">
        <v>203</v>
      </c>
      <c r="Y724" t="s">
        <v>57</v>
      </c>
      <c r="AA724" t="s">
        <v>90</v>
      </c>
      <c r="AB724" t="s">
        <v>61</v>
      </c>
      <c r="AD724" t="s">
        <v>60</v>
      </c>
      <c r="AE724" t="s">
        <v>61</v>
      </c>
      <c r="AG724" t="s">
        <v>62</v>
      </c>
      <c r="AH724" t="s">
        <v>57</v>
      </c>
      <c r="AJ724" t="s">
        <v>76</v>
      </c>
      <c r="AK724" t="s">
        <v>61</v>
      </c>
      <c r="AM724" t="s">
        <v>77</v>
      </c>
      <c r="AN724" t="s">
        <v>57</v>
      </c>
      <c r="AP724" t="s">
        <v>65</v>
      </c>
      <c r="AQ724" t="s">
        <v>57</v>
      </c>
      <c r="AS724" t="s">
        <v>79</v>
      </c>
      <c r="AT724" t="s">
        <v>57</v>
      </c>
      <c r="AV724" t="s">
        <v>92</v>
      </c>
      <c r="AW724" t="s">
        <v>57</v>
      </c>
    </row>
    <row r="725" spans="1:49" x14ac:dyDescent="0.3">
      <c r="A725" t="s">
        <v>1587</v>
      </c>
      <c r="B725" t="s">
        <v>121</v>
      </c>
      <c r="C725">
        <v>1113</v>
      </c>
      <c r="D725" t="s">
        <v>51</v>
      </c>
      <c r="F725" t="s">
        <v>1588</v>
      </c>
      <c r="G725" t="s">
        <v>51</v>
      </c>
      <c r="I725" t="s">
        <v>1520</v>
      </c>
      <c r="J725" t="s">
        <v>51</v>
      </c>
      <c r="L725">
        <v>33</v>
      </c>
      <c r="M725" t="s">
        <v>51</v>
      </c>
      <c r="O725" t="s">
        <v>54</v>
      </c>
      <c r="P725" t="s">
        <v>51</v>
      </c>
      <c r="R725" t="s">
        <v>55</v>
      </c>
      <c r="S725" t="s">
        <v>51</v>
      </c>
      <c r="U725" t="s">
        <v>71</v>
      </c>
      <c r="V725" t="s">
        <v>57</v>
      </c>
      <c r="X725" t="s">
        <v>72</v>
      </c>
      <c r="Y725" t="s">
        <v>57</v>
      </c>
      <c r="AA725" t="s">
        <v>90</v>
      </c>
      <c r="AB725" t="s">
        <v>61</v>
      </c>
      <c r="AD725" t="s">
        <v>60</v>
      </c>
      <c r="AE725" t="s">
        <v>61</v>
      </c>
      <c r="AG725" t="s">
        <v>84</v>
      </c>
      <c r="AH725" t="s">
        <v>61</v>
      </c>
      <c r="AJ725" t="s">
        <v>63</v>
      </c>
      <c r="AK725" t="s">
        <v>57</v>
      </c>
      <c r="AM725" t="s">
        <v>85</v>
      </c>
      <c r="AN725" t="s">
        <v>61</v>
      </c>
      <c r="AP725" t="s">
        <v>78</v>
      </c>
      <c r="AQ725" t="s">
        <v>61</v>
      </c>
      <c r="AS725" t="s">
        <v>79</v>
      </c>
      <c r="AT725" t="s">
        <v>57</v>
      </c>
      <c r="AV725" t="s">
        <v>67</v>
      </c>
      <c r="AW725" t="s">
        <v>61</v>
      </c>
    </row>
    <row r="726" spans="1:49" x14ac:dyDescent="0.3">
      <c r="A726" t="s">
        <v>1589</v>
      </c>
      <c r="B726" t="s">
        <v>116</v>
      </c>
      <c r="C726">
        <v>1091</v>
      </c>
      <c r="D726" t="s">
        <v>51</v>
      </c>
      <c r="F726" t="s">
        <v>1590</v>
      </c>
      <c r="G726" t="s">
        <v>51</v>
      </c>
      <c r="I726" t="s">
        <v>1432</v>
      </c>
      <c r="J726" t="s">
        <v>51</v>
      </c>
      <c r="L726">
        <v>10135</v>
      </c>
      <c r="M726" t="s">
        <v>51</v>
      </c>
      <c r="O726" t="s">
        <v>54</v>
      </c>
      <c r="P726" t="s">
        <v>51</v>
      </c>
      <c r="R726" t="s">
        <v>97</v>
      </c>
      <c r="S726" t="s">
        <v>51</v>
      </c>
      <c r="U726" t="s">
        <v>71</v>
      </c>
      <c r="V726" t="s">
        <v>57</v>
      </c>
      <c r="X726" t="s">
        <v>203</v>
      </c>
      <c r="Y726" t="s">
        <v>57</v>
      </c>
      <c r="AA726" t="s">
        <v>73</v>
      </c>
      <c r="AB726" t="s">
        <v>57</v>
      </c>
      <c r="AD726" t="s">
        <v>60</v>
      </c>
      <c r="AE726" t="s">
        <v>61</v>
      </c>
      <c r="AG726" t="s">
        <v>84</v>
      </c>
      <c r="AH726" t="s">
        <v>61</v>
      </c>
      <c r="AJ726" t="s">
        <v>98</v>
      </c>
      <c r="AK726" t="s">
        <v>57</v>
      </c>
      <c r="AM726" t="s">
        <v>85</v>
      </c>
      <c r="AN726" t="s">
        <v>61</v>
      </c>
      <c r="AP726" t="s">
        <v>86</v>
      </c>
      <c r="AQ726" t="s">
        <v>57</v>
      </c>
      <c r="AS726" t="s">
        <v>66</v>
      </c>
      <c r="AT726" t="s">
        <v>61</v>
      </c>
      <c r="AV726" t="s">
        <v>80</v>
      </c>
      <c r="AW726" t="s">
        <v>57</v>
      </c>
    </row>
    <row r="727" spans="1:49" x14ac:dyDescent="0.3">
      <c r="A727" t="s">
        <v>1591</v>
      </c>
      <c r="B727" t="s">
        <v>50</v>
      </c>
      <c r="C727">
        <v>1096</v>
      </c>
      <c r="D727" t="s">
        <v>51</v>
      </c>
      <c r="F727" t="s">
        <v>1592</v>
      </c>
      <c r="G727" t="s">
        <v>51</v>
      </c>
      <c r="I727" t="s">
        <v>511</v>
      </c>
      <c r="J727" t="s">
        <v>51</v>
      </c>
      <c r="L727">
        <v>28</v>
      </c>
      <c r="M727" t="s">
        <v>51</v>
      </c>
      <c r="O727" t="s">
        <v>54</v>
      </c>
      <c r="P727" t="s">
        <v>51</v>
      </c>
      <c r="R727" t="s">
        <v>55</v>
      </c>
      <c r="S727" t="s">
        <v>51</v>
      </c>
      <c r="U727" t="s">
        <v>71</v>
      </c>
      <c r="V727" t="s">
        <v>57</v>
      </c>
      <c r="X727" t="s">
        <v>203</v>
      </c>
      <c r="Y727" t="s">
        <v>57</v>
      </c>
      <c r="AA727" t="s">
        <v>90</v>
      </c>
      <c r="AB727" t="s">
        <v>61</v>
      </c>
      <c r="AD727" t="s">
        <v>113</v>
      </c>
      <c r="AE727" t="s">
        <v>57</v>
      </c>
      <c r="AG727" t="s">
        <v>62</v>
      </c>
      <c r="AH727" t="s">
        <v>57</v>
      </c>
      <c r="AJ727" t="s">
        <v>63</v>
      </c>
      <c r="AK727" t="s">
        <v>57</v>
      </c>
      <c r="AM727" t="s">
        <v>85</v>
      </c>
      <c r="AN727" t="s">
        <v>61</v>
      </c>
      <c r="AP727" t="s">
        <v>103</v>
      </c>
      <c r="AQ727" t="s">
        <v>57</v>
      </c>
      <c r="AS727" t="s">
        <v>79</v>
      </c>
      <c r="AT727" t="s">
        <v>57</v>
      </c>
      <c r="AV727" t="s">
        <v>67</v>
      </c>
      <c r="AW727" t="s">
        <v>61</v>
      </c>
    </row>
    <row r="728" spans="1:49" x14ac:dyDescent="0.3">
      <c r="A728" t="s">
        <v>1593</v>
      </c>
      <c r="B728" t="s">
        <v>94</v>
      </c>
      <c r="C728">
        <v>1133</v>
      </c>
      <c r="D728" t="s">
        <v>51</v>
      </c>
      <c r="F728" t="s">
        <v>1594</v>
      </c>
      <c r="G728" t="s">
        <v>51</v>
      </c>
      <c r="I728" t="s">
        <v>96</v>
      </c>
      <c r="J728" t="s">
        <v>51</v>
      </c>
      <c r="L728">
        <v>10236</v>
      </c>
      <c r="M728" t="s">
        <v>51</v>
      </c>
      <c r="O728" t="s">
        <v>54</v>
      </c>
      <c r="P728" t="s">
        <v>51</v>
      </c>
      <c r="R728" t="s">
        <v>55</v>
      </c>
      <c r="S728" t="s">
        <v>51</v>
      </c>
      <c r="U728" t="s">
        <v>71</v>
      </c>
      <c r="V728" t="s">
        <v>57</v>
      </c>
      <c r="X728" t="s">
        <v>58</v>
      </c>
      <c r="Y728" t="s">
        <v>57</v>
      </c>
      <c r="AA728" t="s">
        <v>90</v>
      </c>
      <c r="AB728" t="s">
        <v>61</v>
      </c>
      <c r="AD728" t="s">
        <v>60</v>
      </c>
      <c r="AE728" t="s">
        <v>61</v>
      </c>
      <c r="AG728" t="s">
        <v>75</v>
      </c>
      <c r="AH728" t="s">
        <v>57</v>
      </c>
      <c r="AJ728" t="s">
        <v>98</v>
      </c>
      <c r="AK728" t="s">
        <v>57</v>
      </c>
      <c r="AM728" t="s">
        <v>85</v>
      </c>
      <c r="AN728" t="s">
        <v>61</v>
      </c>
      <c r="AP728" t="s">
        <v>103</v>
      </c>
      <c r="AQ728" t="s">
        <v>57</v>
      </c>
      <c r="AS728" t="s">
        <v>66</v>
      </c>
      <c r="AT728" t="s">
        <v>61</v>
      </c>
      <c r="AV728" t="s">
        <v>67</v>
      </c>
      <c r="AW728" t="s">
        <v>61</v>
      </c>
    </row>
    <row r="729" spans="1:49" x14ac:dyDescent="0.3">
      <c r="A729" t="s">
        <v>1595</v>
      </c>
      <c r="B729" t="s">
        <v>50</v>
      </c>
      <c r="C729">
        <v>1094</v>
      </c>
      <c r="D729" t="s">
        <v>51</v>
      </c>
      <c r="F729" t="s">
        <v>1596</v>
      </c>
      <c r="G729" t="s">
        <v>51</v>
      </c>
      <c r="I729" t="s">
        <v>1024</v>
      </c>
      <c r="J729" t="s">
        <v>51</v>
      </c>
      <c r="L729">
        <v>10240</v>
      </c>
      <c r="M729" t="s">
        <v>51</v>
      </c>
      <c r="O729" t="s">
        <v>54</v>
      </c>
      <c r="P729" t="s">
        <v>51</v>
      </c>
      <c r="R729" t="s">
        <v>55</v>
      </c>
      <c r="S729" t="s">
        <v>51</v>
      </c>
      <c r="U729" t="s">
        <v>71</v>
      </c>
      <c r="V729" t="s">
        <v>57</v>
      </c>
      <c r="X729" t="s">
        <v>89</v>
      </c>
      <c r="Y729" t="s">
        <v>61</v>
      </c>
      <c r="AA729" t="s">
        <v>83</v>
      </c>
      <c r="AB729" t="s">
        <v>57</v>
      </c>
      <c r="AD729" t="s">
        <v>113</v>
      </c>
      <c r="AE729" t="s">
        <v>57</v>
      </c>
      <c r="AG729" t="s">
        <v>84</v>
      </c>
      <c r="AH729" t="s">
        <v>61</v>
      </c>
      <c r="AJ729" t="s">
        <v>98</v>
      </c>
      <c r="AK729" t="s">
        <v>57</v>
      </c>
      <c r="AM729" t="s">
        <v>77</v>
      </c>
      <c r="AN729" t="s">
        <v>57</v>
      </c>
      <c r="AP729" t="s">
        <v>103</v>
      </c>
      <c r="AQ729" t="s">
        <v>57</v>
      </c>
      <c r="AS729" t="s">
        <v>110</v>
      </c>
      <c r="AT729" t="s">
        <v>57</v>
      </c>
      <c r="AV729" t="s">
        <v>67</v>
      </c>
      <c r="AW729" t="s">
        <v>61</v>
      </c>
    </row>
    <row r="730" spans="1:49" x14ac:dyDescent="0.3">
      <c r="A730" t="s">
        <v>1597</v>
      </c>
      <c r="B730" t="s">
        <v>69</v>
      </c>
      <c r="C730">
        <v>1091</v>
      </c>
      <c r="D730" t="s">
        <v>51</v>
      </c>
      <c r="F730" t="s">
        <v>1598</v>
      </c>
      <c r="G730" t="s">
        <v>51</v>
      </c>
      <c r="I730" t="s">
        <v>1432</v>
      </c>
      <c r="J730" t="s">
        <v>51</v>
      </c>
      <c r="L730">
        <v>10114</v>
      </c>
      <c r="M730" t="s">
        <v>51</v>
      </c>
      <c r="O730" t="s">
        <v>54</v>
      </c>
      <c r="P730" t="s">
        <v>51</v>
      </c>
      <c r="R730" t="s">
        <v>97</v>
      </c>
      <c r="S730" t="s">
        <v>51</v>
      </c>
      <c r="U730" t="s">
        <v>147</v>
      </c>
      <c r="V730" t="s">
        <v>57</v>
      </c>
      <c r="X730" t="s">
        <v>58</v>
      </c>
      <c r="Y730" t="s">
        <v>57</v>
      </c>
      <c r="AA730" t="s">
        <v>59</v>
      </c>
      <c r="AB730" t="s">
        <v>57</v>
      </c>
      <c r="AD730" t="s">
        <v>74</v>
      </c>
      <c r="AE730" t="s">
        <v>57</v>
      </c>
      <c r="AG730" t="s">
        <v>75</v>
      </c>
      <c r="AH730" t="s">
        <v>57</v>
      </c>
      <c r="AJ730" t="s">
        <v>76</v>
      </c>
      <c r="AK730" t="s">
        <v>61</v>
      </c>
      <c r="AM730" t="s">
        <v>64</v>
      </c>
      <c r="AN730" t="s">
        <v>57</v>
      </c>
      <c r="AP730" t="s">
        <v>103</v>
      </c>
      <c r="AQ730" t="s">
        <v>57</v>
      </c>
      <c r="AS730" t="s">
        <v>66</v>
      </c>
      <c r="AT730" t="s">
        <v>61</v>
      </c>
      <c r="AV730" t="s">
        <v>80</v>
      </c>
      <c r="AW730" t="s">
        <v>57</v>
      </c>
    </row>
    <row r="731" spans="1:49" x14ac:dyDescent="0.3">
      <c r="A731" t="s">
        <v>1599</v>
      </c>
      <c r="B731" t="s">
        <v>94</v>
      </c>
      <c r="C731">
        <v>1133</v>
      </c>
      <c r="D731" t="s">
        <v>51</v>
      </c>
      <c r="F731" t="s">
        <v>1600</v>
      </c>
      <c r="G731" t="s">
        <v>51</v>
      </c>
      <c r="I731" t="s">
        <v>96</v>
      </c>
      <c r="J731" t="s">
        <v>51</v>
      </c>
      <c r="L731">
        <v>13</v>
      </c>
      <c r="M731" t="s">
        <v>51</v>
      </c>
      <c r="O731" t="s">
        <v>54</v>
      </c>
      <c r="P731" t="s">
        <v>51</v>
      </c>
      <c r="R731" t="s">
        <v>55</v>
      </c>
      <c r="S731" t="s">
        <v>51</v>
      </c>
      <c r="U731" t="s">
        <v>107</v>
      </c>
      <c r="V731" t="s">
        <v>61</v>
      </c>
      <c r="X731" t="s">
        <v>72</v>
      </c>
      <c r="Y731" t="s">
        <v>57</v>
      </c>
      <c r="AA731" t="s">
        <v>73</v>
      </c>
      <c r="AB731" t="s">
        <v>57</v>
      </c>
      <c r="AD731" t="s">
        <v>60</v>
      </c>
      <c r="AE731" t="s">
        <v>61</v>
      </c>
      <c r="AG731" t="s">
        <v>75</v>
      </c>
      <c r="AH731" t="s">
        <v>57</v>
      </c>
      <c r="AJ731" t="s">
        <v>76</v>
      </c>
      <c r="AK731" t="s">
        <v>61</v>
      </c>
      <c r="AM731" t="s">
        <v>85</v>
      </c>
      <c r="AN731" t="s">
        <v>61</v>
      </c>
      <c r="AP731" t="s">
        <v>103</v>
      </c>
      <c r="AQ731" t="s">
        <v>57</v>
      </c>
      <c r="AS731" t="s">
        <v>79</v>
      </c>
      <c r="AT731" t="s">
        <v>57</v>
      </c>
      <c r="AV731" t="s">
        <v>67</v>
      </c>
      <c r="AW731" t="s">
        <v>61</v>
      </c>
    </row>
    <row r="732" spans="1:49" x14ac:dyDescent="0.3">
      <c r="A732" t="s">
        <v>1601</v>
      </c>
      <c r="B732" t="s">
        <v>94</v>
      </c>
      <c r="C732">
        <v>1133</v>
      </c>
      <c r="D732" t="s">
        <v>51</v>
      </c>
      <c r="F732" t="s">
        <v>1602</v>
      </c>
      <c r="G732" t="s">
        <v>51</v>
      </c>
      <c r="I732" t="s">
        <v>96</v>
      </c>
      <c r="J732" t="s">
        <v>51</v>
      </c>
      <c r="L732">
        <v>10229</v>
      </c>
      <c r="M732" t="s">
        <v>51</v>
      </c>
      <c r="O732" t="s">
        <v>54</v>
      </c>
      <c r="P732" t="s">
        <v>51</v>
      </c>
      <c r="R732" t="s">
        <v>55</v>
      </c>
      <c r="S732" t="s">
        <v>51</v>
      </c>
      <c r="U732" t="s">
        <v>107</v>
      </c>
      <c r="V732" t="s">
        <v>61</v>
      </c>
      <c r="X732" t="s">
        <v>72</v>
      </c>
      <c r="Y732" t="s">
        <v>57</v>
      </c>
      <c r="AA732" t="s">
        <v>73</v>
      </c>
      <c r="AB732" t="s">
        <v>57</v>
      </c>
      <c r="AD732" t="s">
        <v>60</v>
      </c>
      <c r="AE732" t="s">
        <v>61</v>
      </c>
      <c r="AG732" t="s">
        <v>84</v>
      </c>
      <c r="AH732" t="s">
        <v>61</v>
      </c>
      <c r="AJ732" t="s">
        <v>98</v>
      </c>
      <c r="AK732" t="s">
        <v>57</v>
      </c>
      <c r="AM732" t="s">
        <v>85</v>
      </c>
      <c r="AN732" t="s">
        <v>61</v>
      </c>
      <c r="AP732" t="s">
        <v>65</v>
      </c>
      <c r="AQ732" t="s">
        <v>57</v>
      </c>
      <c r="AS732" t="s">
        <v>79</v>
      </c>
      <c r="AT732" t="s">
        <v>57</v>
      </c>
      <c r="AV732" t="s">
        <v>67</v>
      </c>
      <c r="AW732" t="s">
        <v>61</v>
      </c>
    </row>
    <row r="733" spans="1:49" x14ac:dyDescent="0.3">
      <c r="A733" t="s">
        <v>1603</v>
      </c>
      <c r="B733" t="s">
        <v>50</v>
      </c>
      <c r="C733">
        <v>1094</v>
      </c>
      <c r="D733" t="s">
        <v>51</v>
      </c>
      <c r="F733" t="s">
        <v>1604</v>
      </c>
      <c r="G733" t="s">
        <v>51</v>
      </c>
      <c r="I733" t="s">
        <v>1024</v>
      </c>
      <c r="J733" t="s">
        <v>51</v>
      </c>
      <c r="L733">
        <v>7</v>
      </c>
      <c r="M733" t="s">
        <v>51</v>
      </c>
      <c r="O733" t="s">
        <v>54</v>
      </c>
      <c r="P733" t="s">
        <v>51</v>
      </c>
      <c r="R733" t="s">
        <v>55</v>
      </c>
      <c r="S733" t="s">
        <v>51</v>
      </c>
      <c r="U733" t="s">
        <v>56</v>
      </c>
      <c r="V733" t="s">
        <v>57</v>
      </c>
      <c r="X733" t="s">
        <v>203</v>
      </c>
      <c r="Y733" t="s">
        <v>57</v>
      </c>
      <c r="AA733" t="s">
        <v>73</v>
      </c>
      <c r="AB733" t="s">
        <v>57</v>
      </c>
      <c r="AD733" t="s">
        <v>74</v>
      </c>
      <c r="AE733" t="s">
        <v>57</v>
      </c>
      <c r="AG733" t="s">
        <v>84</v>
      </c>
      <c r="AH733" t="s">
        <v>61</v>
      </c>
      <c r="AJ733" t="s">
        <v>98</v>
      </c>
      <c r="AK733" t="s">
        <v>57</v>
      </c>
      <c r="AM733" t="s">
        <v>85</v>
      </c>
      <c r="AN733" t="s">
        <v>61</v>
      </c>
      <c r="AP733" t="s">
        <v>78</v>
      </c>
      <c r="AQ733" t="s">
        <v>61</v>
      </c>
      <c r="AS733" t="s">
        <v>79</v>
      </c>
      <c r="AT733" t="s">
        <v>57</v>
      </c>
      <c r="AV733" t="s">
        <v>99</v>
      </c>
      <c r="AW733" t="s">
        <v>57</v>
      </c>
    </row>
    <row r="734" spans="1:49" x14ac:dyDescent="0.3">
      <c r="A734" t="s">
        <v>1605</v>
      </c>
      <c r="B734" t="s">
        <v>94</v>
      </c>
      <c r="C734">
        <v>1091</v>
      </c>
      <c r="D734" t="s">
        <v>51</v>
      </c>
      <c r="F734" t="s">
        <v>1606</v>
      </c>
      <c r="G734" t="s">
        <v>51</v>
      </c>
      <c r="I734" t="s">
        <v>1432</v>
      </c>
      <c r="J734" t="s">
        <v>51</v>
      </c>
      <c r="L734">
        <v>10138</v>
      </c>
      <c r="M734" t="s">
        <v>51</v>
      </c>
      <c r="O734" t="s">
        <v>54</v>
      </c>
      <c r="P734" t="s">
        <v>51</v>
      </c>
      <c r="R734" t="s">
        <v>97</v>
      </c>
      <c r="S734" t="s">
        <v>51</v>
      </c>
      <c r="U734" t="s">
        <v>107</v>
      </c>
      <c r="V734" t="s">
        <v>61</v>
      </c>
      <c r="X734" t="s">
        <v>89</v>
      </c>
      <c r="Y734" t="s">
        <v>61</v>
      </c>
      <c r="AA734" t="s">
        <v>90</v>
      </c>
      <c r="AB734" t="s">
        <v>61</v>
      </c>
      <c r="AD734" t="s">
        <v>74</v>
      </c>
      <c r="AE734" t="s">
        <v>57</v>
      </c>
      <c r="AG734" t="s">
        <v>75</v>
      </c>
      <c r="AH734" t="s">
        <v>57</v>
      </c>
      <c r="AJ734" t="s">
        <v>91</v>
      </c>
      <c r="AK734" t="s">
        <v>57</v>
      </c>
      <c r="AM734" t="s">
        <v>77</v>
      </c>
      <c r="AN734" t="s">
        <v>57</v>
      </c>
      <c r="AP734" t="s">
        <v>78</v>
      </c>
      <c r="AQ734" t="s">
        <v>61</v>
      </c>
      <c r="AS734" t="s">
        <v>114</v>
      </c>
      <c r="AT734" t="s">
        <v>57</v>
      </c>
      <c r="AV734" t="s">
        <v>67</v>
      </c>
      <c r="AW734" t="s">
        <v>61</v>
      </c>
    </row>
    <row r="735" spans="1:49" x14ac:dyDescent="0.3">
      <c r="A735" t="s">
        <v>1607</v>
      </c>
      <c r="B735" t="s">
        <v>121</v>
      </c>
      <c r="C735">
        <v>1925</v>
      </c>
      <c r="D735" t="s">
        <v>51</v>
      </c>
      <c r="F735" t="s">
        <v>1608</v>
      </c>
      <c r="G735" t="s">
        <v>51</v>
      </c>
      <c r="I735" t="s">
        <v>1228</v>
      </c>
      <c r="J735" t="s">
        <v>51</v>
      </c>
      <c r="L735">
        <v>10</v>
      </c>
      <c r="M735" t="s">
        <v>51</v>
      </c>
      <c r="O735" t="s">
        <v>54</v>
      </c>
      <c r="P735" t="s">
        <v>51</v>
      </c>
      <c r="R735" t="s">
        <v>97</v>
      </c>
      <c r="S735" t="s">
        <v>51</v>
      </c>
      <c r="U735" t="s">
        <v>107</v>
      </c>
      <c r="V735" t="s">
        <v>61</v>
      </c>
      <c r="X735" t="s">
        <v>89</v>
      </c>
      <c r="Y735" t="s">
        <v>61</v>
      </c>
      <c r="AA735" t="s">
        <v>73</v>
      </c>
      <c r="AB735" t="s">
        <v>57</v>
      </c>
      <c r="AD735" t="s">
        <v>74</v>
      </c>
      <c r="AE735" t="s">
        <v>57</v>
      </c>
      <c r="AG735" t="s">
        <v>109</v>
      </c>
      <c r="AH735" t="s">
        <v>57</v>
      </c>
      <c r="AJ735" t="s">
        <v>98</v>
      </c>
      <c r="AK735" t="s">
        <v>57</v>
      </c>
      <c r="AM735" t="s">
        <v>85</v>
      </c>
      <c r="AN735" t="s">
        <v>61</v>
      </c>
      <c r="AP735" t="s">
        <v>78</v>
      </c>
      <c r="AQ735" t="s">
        <v>61</v>
      </c>
      <c r="AS735" t="s">
        <v>66</v>
      </c>
      <c r="AT735" t="s">
        <v>61</v>
      </c>
      <c r="AV735" t="s">
        <v>67</v>
      </c>
      <c r="AW735" t="s">
        <v>61</v>
      </c>
    </row>
    <row r="736" spans="1:49" x14ac:dyDescent="0.3">
      <c r="A736" t="s">
        <v>1609</v>
      </c>
      <c r="B736" t="s">
        <v>133</v>
      </c>
      <c r="C736">
        <v>1094</v>
      </c>
      <c r="D736" t="s">
        <v>51</v>
      </c>
      <c r="F736" t="s">
        <v>1610</v>
      </c>
      <c r="G736" t="s">
        <v>51</v>
      </c>
      <c r="I736" t="s">
        <v>1024</v>
      </c>
      <c r="J736" t="s">
        <v>51</v>
      </c>
      <c r="L736">
        <v>44</v>
      </c>
      <c r="M736" t="s">
        <v>51</v>
      </c>
      <c r="O736" t="s">
        <v>54</v>
      </c>
      <c r="P736" t="s">
        <v>51</v>
      </c>
      <c r="R736" t="s">
        <v>55</v>
      </c>
      <c r="S736" t="s">
        <v>51</v>
      </c>
      <c r="U736" t="s">
        <v>71</v>
      </c>
      <c r="V736" t="s">
        <v>57</v>
      </c>
      <c r="X736" t="s">
        <v>89</v>
      </c>
      <c r="Y736" t="s">
        <v>61</v>
      </c>
      <c r="AA736" t="s">
        <v>90</v>
      </c>
      <c r="AB736" t="s">
        <v>61</v>
      </c>
      <c r="AD736" t="s">
        <v>60</v>
      </c>
      <c r="AE736" t="s">
        <v>61</v>
      </c>
      <c r="AG736" t="s">
        <v>62</v>
      </c>
      <c r="AH736" t="s">
        <v>57</v>
      </c>
      <c r="AJ736" t="s">
        <v>98</v>
      </c>
      <c r="AK736" t="s">
        <v>57</v>
      </c>
      <c r="AM736" t="s">
        <v>85</v>
      </c>
      <c r="AN736" t="s">
        <v>61</v>
      </c>
      <c r="AP736" t="s">
        <v>78</v>
      </c>
      <c r="AQ736" t="s">
        <v>61</v>
      </c>
      <c r="AS736" t="s">
        <v>66</v>
      </c>
      <c r="AT736" t="s">
        <v>61</v>
      </c>
      <c r="AV736" t="s">
        <v>67</v>
      </c>
      <c r="AW736" t="s">
        <v>61</v>
      </c>
    </row>
    <row r="737" spans="1:49" x14ac:dyDescent="0.3">
      <c r="A737" t="s">
        <v>1611</v>
      </c>
      <c r="B737" t="s">
        <v>141</v>
      </c>
      <c r="C737">
        <v>1113</v>
      </c>
      <c r="D737" t="s">
        <v>51</v>
      </c>
      <c r="F737" t="s">
        <v>1612</v>
      </c>
      <c r="G737" t="s">
        <v>51</v>
      </c>
      <c r="I737" t="s">
        <v>1520</v>
      </c>
      <c r="J737" t="s">
        <v>51</v>
      </c>
      <c r="L737">
        <v>9</v>
      </c>
      <c r="M737" t="s">
        <v>51</v>
      </c>
      <c r="O737" t="s">
        <v>54</v>
      </c>
      <c r="P737" t="s">
        <v>51</v>
      </c>
      <c r="R737" t="s">
        <v>55</v>
      </c>
      <c r="S737" t="s">
        <v>51</v>
      </c>
      <c r="U737" t="s">
        <v>107</v>
      </c>
      <c r="V737" t="s">
        <v>61</v>
      </c>
      <c r="X737" t="s">
        <v>89</v>
      </c>
      <c r="Y737" t="s">
        <v>61</v>
      </c>
      <c r="AA737" t="s">
        <v>90</v>
      </c>
      <c r="AB737" t="s">
        <v>61</v>
      </c>
      <c r="AD737" t="s">
        <v>60</v>
      </c>
      <c r="AE737" t="s">
        <v>61</v>
      </c>
      <c r="AG737" t="s">
        <v>84</v>
      </c>
      <c r="AH737" t="s">
        <v>61</v>
      </c>
      <c r="AJ737" t="s">
        <v>63</v>
      </c>
      <c r="AK737" t="s">
        <v>57</v>
      </c>
      <c r="AM737" t="s">
        <v>85</v>
      </c>
      <c r="AN737" t="s">
        <v>61</v>
      </c>
      <c r="AP737" t="s">
        <v>103</v>
      </c>
      <c r="AQ737" t="s">
        <v>57</v>
      </c>
      <c r="AS737" t="s">
        <v>66</v>
      </c>
      <c r="AT737" t="s">
        <v>61</v>
      </c>
      <c r="AV737" t="s">
        <v>67</v>
      </c>
      <c r="AW737" t="s">
        <v>61</v>
      </c>
    </row>
    <row r="738" spans="1:49" x14ac:dyDescent="0.3">
      <c r="A738" t="s">
        <v>1613</v>
      </c>
      <c r="B738" t="s">
        <v>50</v>
      </c>
      <c r="C738">
        <v>1120</v>
      </c>
      <c r="D738" t="s">
        <v>51</v>
      </c>
      <c r="F738" t="s">
        <v>1614</v>
      </c>
      <c r="G738" t="s">
        <v>51</v>
      </c>
      <c r="I738" t="s">
        <v>1108</v>
      </c>
      <c r="J738" t="s">
        <v>51</v>
      </c>
      <c r="L738">
        <v>29</v>
      </c>
      <c r="M738" t="s">
        <v>51</v>
      </c>
      <c r="O738" t="s">
        <v>54</v>
      </c>
      <c r="P738" t="s">
        <v>51</v>
      </c>
      <c r="R738" t="s">
        <v>55</v>
      </c>
      <c r="S738" t="s">
        <v>51</v>
      </c>
      <c r="U738" t="s">
        <v>107</v>
      </c>
      <c r="V738" t="s">
        <v>61</v>
      </c>
      <c r="X738" t="s">
        <v>89</v>
      </c>
      <c r="Y738" t="s">
        <v>61</v>
      </c>
      <c r="AA738" t="s">
        <v>73</v>
      </c>
      <c r="AB738" t="s">
        <v>57</v>
      </c>
      <c r="AD738" t="s">
        <v>60</v>
      </c>
      <c r="AE738" t="s">
        <v>61</v>
      </c>
      <c r="AG738" t="s">
        <v>75</v>
      </c>
      <c r="AH738" t="s">
        <v>57</v>
      </c>
      <c r="AJ738" t="s">
        <v>91</v>
      </c>
      <c r="AK738" t="s">
        <v>57</v>
      </c>
      <c r="AM738" t="s">
        <v>64</v>
      </c>
      <c r="AN738" t="s">
        <v>57</v>
      </c>
      <c r="AP738" t="s">
        <v>65</v>
      </c>
      <c r="AQ738" t="s">
        <v>57</v>
      </c>
      <c r="AS738" t="s">
        <v>110</v>
      </c>
      <c r="AT738" t="s">
        <v>57</v>
      </c>
      <c r="AV738" t="s">
        <v>80</v>
      </c>
      <c r="AW738" t="s">
        <v>57</v>
      </c>
    </row>
    <row r="739" spans="1:49" x14ac:dyDescent="0.3">
      <c r="A739" t="s">
        <v>1615</v>
      </c>
      <c r="B739" t="s">
        <v>94</v>
      </c>
      <c r="C739">
        <v>1133</v>
      </c>
      <c r="D739" t="s">
        <v>51</v>
      </c>
      <c r="F739" t="s">
        <v>1616</v>
      </c>
      <c r="G739" t="s">
        <v>51</v>
      </c>
      <c r="I739" t="s">
        <v>96</v>
      </c>
      <c r="J739" t="s">
        <v>51</v>
      </c>
      <c r="L739">
        <v>19</v>
      </c>
      <c r="M739" t="s">
        <v>51</v>
      </c>
      <c r="O739" t="s">
        <v>54</v>
      </c>
      <c r="P739" t="s">
        <v>51</v>
      </c>
      <c r="R739" t="s">
        <v>55</v>
      </c>
      <c r="S739" t="s">
        <v>51</v>
      </c>
      <c r="U739" t="s">
        <v>71</v>
      </c>
      <c r="V739" t="s">
        <v>57</v>
      </c>
      <c r="X739" t="s">
        <v>58</v>
      </c>
      <c r="Y739" t="s">
        <v>57</v>
      </c>
      <c r="AA739" t="s">
        <v>90</v>
      </c>
      <c r="AB739" t="s">
        <v>61</v>
      </c>
      <c r="AD739" t="s">
        <v>60</v>
      </c>
      <c r="AE739" t="s">
        <v>61</v>
      </c>
      <c r="AG739" t="s">
        <v>84</v>
      </c>
      <c r="AH739" t="s">
        <v>61</v>
      </c>
      <c r="AJ739" t="s">
        <v>63</v>
      </c>
      <c r="AK739" t="s">
        <v>57</v>
      </c>
      <c r="AM739" t="s">
        <v>85</v>
      </c>
      <c r="AN739" t="s">
        <v>61</v>
      </c>
      <c r="AP739" t="s">
        <v>65</v>
      </c>
      <c r="AQ739" t="s">
        <v>57</v>
      </c>
      <c r="AS739" t="s">
        <v>66</v>
      </c>
      <c r="AT739" t="s">
        <v>61</v>
      </c>
      <c r="AV739" t="s">
        <v>99</v>
      </c>
      <c r="AW739" t="s">
        <v>57</v>
      </c>
    </row>
    <row r="740" spans="1:49" x14ac:dyDescent="0.3">
      <c r="A740" t="s">
        <v>1617</v>
      </c>
      <c r="B740" t="s">
        <v>133</v>
      </c>
      <c r="C740">
        <v>1133</v>
      </c>
      <c r="D740" t="s">
        <v>51</v>
      </c>
      <c r="F740" t="s">
        <v>1618</v>
      </c>
      <c r="G740" t="s">
        <v>51</v>
      </c>
      <c r="I740" t="s">
        <v>96</v>
      </c>
      <c r="J740" t="s">
        <v>51</v>
      </c>
      <c r="L740">
        <v>27</v>
      </c>
      <c r="M740" t="s">
        <v>51</v>
      </c>
      <c r="O740" t="s">
        <v>54</v>
      </c>
      <c r="P740" t="s">
        <v>51</v>
      </c>
      <c r="R740" t="s">
        <v>55</v>
      </c>
      <c r="S740" t="s">
        <v>51</v>
      </c>
      <c r="U740" t="s">
        <v>107</v>
      </c>
      <c r="V740" t="s">
        <v>61</v>
      </c>
      <c r="X740" t="s">
        <v>89</v>
      </c>
      <c r="Y740" t="s">
        <v>61</v>
      </c>
      <c r="AA740" t="s">
        <v>90</v>
      </c>
      <c r="AB740" t="s">
        <v>61</v>
      </c>
      <c r="AD740" t="s">
        <v>74</v>
      </c>
      <c r="AE740" t="s">
        <v>57</v>
      </c>
      <c r="AG740" t="s">
        <v>84</v>
      </c>
      <c r="AH740" t="s">
        <v>61</v>
      </c>
      <c r="AJ740" t="s">
        <v>63</v>
      </c>
      <c r="AK740" t="s">
        <v>57</v>
      </c>
      <c r="AM740" t="s">
        <v>85</v>
      </c>
      <c r="AN740" t="s">
        <v>61</v>
      </c>
      <c r="AP740" t="s">
        <v>65</v>
      </c>
      <c r="AQ740" t="s">
        <v>57</v>
      </c>
      <c r="AS740" t="s">
        <v>66</v>
      </c>
      <c r="AT740" t="s">
        <v>61</v>
      </c>
      <c r="AV740" t="s">
        <v>67</v>
      </c>
      <c r="AW740" t="s">
        <v>61</v>
      </c>
    </row>
    <row r="741" spans="1:49" x14ac:dyDescent="0.3">
      <c r="A741" t="s">
        <v>1619</v>
      </c>
      <c r="B741" t="s">
        <v>121</v>
      </c>
      <c r="C741">
        <v>1091</v>
      </c>
      <c r="D741" t="s">
        <v>51</v>
      </c>
      <c r="F741" t="s">
        <v>650</v>
      </c>
      <c r="G741" t="s">
        <v>51</v>
      </c>
      <c r="I741" t="s">
        <v>1432</v>
      </c>
      <c r="J741" t="s">
        <v>51</v>
      </c>
      <c r="L741">
        <v>10130</v>
      </c>
      <c r="M741" t="s">
        <v>51</v>
      </c>
      <c r="O741" t="s">
        <v>54</v>
      </c>
      <c r="P741" t="s">
        <v>51</v>
      </c>
      <c r="R741" t="s">
        <v>97</v>
      </c>
      <c r="S741" t="s">
        <v>51</v>
      </c>
      <c r="U741" t="s">
        <v>71</v>
      </c>
      <c r="V741" t="s">
        <v>57</v>
      </c>
      <c r="X741" t="s">
        <v>72</v>
      </c>
      <c r="Y741" t="s">
        <v>57</v>
      </c>
      <c r="AA741" t="s">
        <v>83</v>
      </c>
      <c r="AB741" t="s">
        <v>57</v>
      </c>
      <c r="AD741" t="s">
        <v>74</v>
      </c>
      <c r="AE741" t="s">
        <v>57</v>
      </c>
      <c r="AG741" t="s">
        <v>84</v>
      </c>
      <c r="AH741" t="s">
        <v>61</v>
      </c>
      <c r="AJ741" t="s">
        <v>76</v>
      </c>
      <c r="AK741" t="s">
        <v>61</v>
      </c>
      <c r="AM741" t="s">
        <v>85</v>
      </c>
      <c r="AN741" t="s">
        <v>61</v>
      </c>
      <c r="AP741" t="s">
        <v>78</v>
      </c>
      <c r="AQ741" t="s">
        <v>61</v>
      </c>
      <c r="AS741" t="s">
        <v>66</v>
      </c>
      <c r="AT741" t="s">
        <v>61</v>
      </c>
      <c r="AV741" t="s">
        <v>67</v>
      </c>
      <c r="AW741" t="s">
        <v>61</v>
      </c>
    </row>
    <row r="742" spans="1:49" x14ac:dyDescent="0.3">
      <c r="A742" t="s">
        <v>1620</v>
      </c>
      <c r="B742" t="s">
        <v>50</v>
      </c>
      <c r="C742">
        <v>1120</v>
      </c>
      <c r="D742" t="s">
        <v>51</v>
      </c>
      <c r="F742" t="s">
        <v>1621</v>
      </c>
      <c r="G742" t="s">
        <v>51</v>
      </c>
      <c r="I742" t="s">
        <v>1108</v>
      </c>
      <c r="J742" t="s">
        <v>51</v>
      </c>
      <c r="L742">
        <v>10204</v>
      </c>
      <c r="M742" t="s">
        <v>51</v>
      </c>
      <c r="O742" t="s">
        <v>54</v>
      </c>
      <c r="P742" t="s">
        <v>51</v>
      </c>
      <c r="R742" t="s">
        <v>55</v>
      </c>
      <c r="S742" t="s">
        <v>51</v>
      </c>
      <c r="U742" t="s">
        <v>107</v>
      </c>
      <c r="V742" t="s">
        <v>61</v>
      </c>
      <c r="X742" t="s">
        <v>89</v>
      </c>
      <c r="Y742" t="s">
        <v>61</v>
      </c>
      <c r="AA742" t="s">
        <v>73</v>
      </c>
      <c r="AB742" t="s">
        <v>57</v>
      </c>
      <c r="AD742" t="s">
        <v>60</v>
      </c>
      <c r="AE742" t="s">
        <v>61</v>
      </c>
      <c r="AG742" t="s">
        <v>75</v>
      </c>
      <c r="AH742" t="s">
        <v>57</v>
      </c>
      <c r="AJ742" t="s">
        <v>91</v>
      </c>
      <c r="AK742" t="s">
        <v>57</v>
      </c>
      <c r="AM742" t="s">
        <v>64</v>
      </c>
      <c r="AN742" t="s">
        <v>57</v>
      </c>
      <c r="AP742" t="s">
        <v>65</v>
      </c>
      <c r="AQ742" t="s">
        <v>57</v>
      </c>
      <c r="AS742" t="s">
        <v>114</v>
      </c>
      <c r="AT742" t="s">
        <v>57</v>
      </c>
      <c r="AV742" t="s">
        <v>80</v>
      </c>
      <c r="AW742" t="s">
        <v>57</v>
      </c>
    </row>
    <row r="743" spans="1:49" x14ac:dyDescent="0.3">
      <c r="A743" t="s">
        <v>1622</v>
      </c>
      <c r="B743" t="s">
        <v>94</v>
      </c>
      <c r="C743">
        <v>1091</v>
      </c>
      <c r="D743" t="s">
        <v>51</v>
      </c>
      <c r="F743" t="s">
        <v>1623</v>
      </c>
      <c r="G743" t="s">
        <v>51</v>
      </c>
      <c r="I743" t="s">
        <v>1432</v>
      </c>
      <c r="J743" t="s">
        <v>51</v>
      </c>
      <c r="L743">
        <v>10132</v>
      </c>
      <c r="M743" t="s">
        <v>51</v>
      </c>
      <c r="O743" t="s">
        <v>54</v>
      </c>
      <c r="P743" t="s">
        <v>51</v>
      </c>
      <c r="R743" t="s">
        <v>97</v>
      </c>
      <c r="S743" t="s">
        <v>51</v>
      </c>
      <c r="U743" t="s">
        <v>71</v>
      </c>
      <c r="V743" t="s">
        <v>57</v>
      </c>
      <c r="X743" t="s">
        <v>89</v>
      </c>
      <c r="Y743" t="s">
        <v>61</v>
      </c>
      <c r="AA743" t="s">
        <v>90</v>
      </c>
      <c r="AB743" t="s">
        <v>61</v>
      </c>
      <c r="AD743" t="s">
        <v>74</v>
      </c>
      <c r="AE743" t="s">
        <v>57</v>
      </c>
      <c r="AG743" t="s">
        <v>84</v>
      </c>
      <c r="AH743" t="s">
        <v>61</v>
      </c>
      <c r="AJ743" t="s">
        <v>63</v>
      </c>
      <c r="AK743" t="s">
        <v>57</v>
      </c>
      <c r="AM743" t="s">
        <v>64</v>
      </c>
      <c r="AN743" t="s">
        <v>57</v>
      </c>
      <c r="AP743" t="s">
        <v>65</v>
      </c>
      <c r="AQ743" t="s">
        <v>57</v>
      </c>
      <c r="AS743" t="s">
        <v>66</v>
      </c>
      <c r="AT743" t="s">
        <v>61</v>
      </c>
      <c r="AV743" t="s">
        <v>67</v>
      </c>
      <c r="AW743" t="s">
        <v>61</v>
      </c>
    </row>
    <row r="744" spans="1:49" x14ac:dyDescent="0.3">
      <c r="A744" t="s">
        <v>1624</v>
      </c>
      <c r="B744" t="s">
        <v>121</v>
      </c>
      <c r="C744">
        <v>1133</v>
      </c>
      <c r="D744" t="s">
        <v>51</v>
      </c>
      <c r="F744" t="s">
        <v>1625</v>
      </c>
      <c r="G744" t="s">
        <v>51</v>
      </c>
      <c r="I744" t="s">
        <v>96</v>
      </c>
      <c r="J744" t="s">
        <v>51</v>
      </c>
      <c r="L744">
        <v>7</v>
      </c>
      <c r="M744" t="s">
        <v>51</v>
      </c>
      <c r="O744" t="s">
        <v>54</v>
      </c>
      <c r="P744" t="s">
        <v>51</v>
      </c>
      <c r="R744" t="s">
        <v>55</v>
      </c>
      <c r="S744" t="s">
        <v>51</v>
      </c>
      <c r="U744" t="s">
        <v>107</v>
      </c>
      <c r="V744" t="s">
        <v>61</v>
      </c>
      <c r="X744" t="s">
        <v>89</v>
      </c>
      <c r="Y744" t="s">
        <v>61</v>
      </c>
      <c r="AA744" t="s">
        <v>90</v>
      </c>
      <c r="AB744" t="s">
        <v>61</v>
      </c>
      <c r="AD744" t="s">
        <v>113</v>
      </c>
      <c r="AE744" t="s">
        <v>57</v>
      </c>
      <c r="AG744" t="s">
        <v>75</v>
      </c>
      <c r="AH744" t="s">
        <v>57</v>
      </c>
      <c r="AJ744" t="s">
        <v>63</v>
      </c>
      <c r="AK744" t="s">
        <v>57</v>
      </c>
      <c r="AM744" t="s">
        <v>85</v>
      </c>
      <c r="AN744" t="s">
        <v>61</v>
      </c>
      <c r="AP744" t="s">
        <v>65</v>
      </c>
      <c r="AQ744" t="s">
        <v>57</v>
      </c>
      <c r="AS744" t="s">
        <v>66</v>
      </c>
      <c r="AT744" t="s">
        <v>61</v>
      </c>
      <c r="AV744" t="s">
        <v>67</v>
      </c>
      <c r="AW744" t="s">
        <v>61</v>
      </c>
    </row>
    <row r="745" spans="1:49" x14ac:dyDescent="0.3">
      <c r="A745" t="s">
        <v>1626</v>
      </c>
      <c r="B745" t="s">
        <v>133</v>
      </c>
      <c r="C745">
        <v>1133</v>
      </c>
      <c r="D745" t="s">
        <v>51</v>
      </c>
      <c r="F745" t="s">
        <v>1627</v>
      </c>
      <c r="G745" t="s">
        <v>51</v>
      </c>
      <c r="I745" t="s">
        <v>96</v>
      </c>
      <c r="J745" t="s">
        <v>51</v>
      </c>
      <c r="L745">
        <v>18</v>
      </c>
      <c r="M745" t="s">
        <v>51</v>
      </c>
      <c r="O745" t="s">
        <v>54</v>
      </c>
      <c r="P745" t="s">
        <v>51</v>
      </c>
      <c r="R745" t="s">
        <v>55</v>
      </c>
      <c r="S745" t="s">
        <v>51</v>
      </c>
      <c r="U745" t="s">
        <v>107</v>
      </c>
      <c r="V745" t="s">
        <v>61</v>
      </c>
      <c r="X745" t="s">
        <v>89</v>
      </c>
      <c r="Y745" t="s">
        <v>61</v>
      </c>
      <c r="AA745" t="s">
        <v>90</v>
      </c>
      <c r="AB745" t="s">
        <v>61</v>
      </c>
      <c r="AD745" t="s">
        <v>113</v>
      </c>
      <c r="AE745" t="s">
        <v>57</v>
      </c>
      <c r="AG745" t="s">
        <v>84</v>
      </c>
      <c r="AH745" t="s">
        <v>61</v>
      </c>
      <c r="AJ745" t="s">
        <v>63</v>
      </c>
      <c r="AK745" t="s">
        <v>57</v>
      </c>
      <c r="AM745" t="s">
        <v>85</v>
      </c>
      <c r="AN745" t="s">
        <v>61</v>
      </c>
      <c r="AP745" t="s">
        <v>65</v>
      </c>
      <c r="AQ745" t="s">
        <v>57</v>
      </c>
      <c r="AS745" t="s">
        <v>66</v>
      </c>
      <c r="AT745" t="s">
        <v>61</v>
      </c>
      <c r="AV745" t="s">
        <v>67</v>
      </c>
      <c r="AW745" t="s">
        <v>61</v>
      </c>
    </row>
    <row r="746" spans="1:49" x14ac:dyDescent="0.3">
      <c r="A746" t="s">
        <v>1628</v>
      </c>
      <c r="B746" t="s">
        <v>116</v>
      </c>
      <c r="C746">
        <v>1234</v>
      </c>
      <c r="D746" t="s">
        <v>51</v>
      </c>
      <c r="F746" t="s">
        <v>1629</v>
      </c>
      <c r="G746" t="s">
        <v>51</v>
      </c>
      <c r="I746" t="s">
        <v>1054</v>
      </c>
      <c r="J746" t="s">
        <v>51</v>
      </c>
      <c r="L746">
        <v>10201</v>
      </c>
      <c r="M746" t="s">
        <v>51</v>
      </c>
      <c r="O746" t="s">
        <v>54</v>
      </c>
      <c r="P746" t="s">
        <v>51</v>
      </c>
      <c r="R746" t="s">
        <v>55</v>
      </c>
      <c r="S746" t="s">
        <v>51</v>
      </c>
      <c r="U746" t="s">
        <v>107</v>
      </c>
      <c r="V746" t="s">
        <v>61</v>
      </c>
      <c r="X746" t="s">
        <v>89</v>
      </c>
      <c r="Y746" t="s">
        <v>61</v>
      </c>
      <c r="AA746" t="s">
        <v>73</v>
      </c>
      <c r="AB746" t="s">
        <v>57</v>
      </c>
      <c r="AD746" t="s">
        <v>60</v>
      </c>
      <c r="AE746" t="s">
        <v>61</v>
      </c>
      <c r="AG746" t="s">
        <v>109</v>
      </c>
      <c r="AH746" t="s">
        <v>57</v>
      </c>
      <c r="AJ746" t="s">
        <v>98</v>
      </c>
      <c r="AK746" t="s">
        <v>57</v>
      </c>
      <c r="AM746" t="s">
        <v>77</v>
      </c>
      <c r="AN746" t="s">
        <v>57</v>
      </c>
      <c r="AP746" t="s">
        <v>65</v>
      </c>
      <c r="AQ746" t="s">
        <v>57</v>
      </c>
      <c r="AS746" t="s">
        <v>79</v>
      </c>
      <c r="AT746" t="s">
        <v>57</v>
      </c>
      <c r="AV746" t="s">
        <v>67</v>
      </c>
      <c r="AW746" t="s">
        <v>61</v>
      </c>
    </row>
    <row r="747" spans="1:49" x14ac:dyDescent="0.3">
      <c r="A747" t="s">
        <v>1630</v>
      </c>
      <c r="B747" t="s">
        <v>116</v>
      </c>
      <c r="C747">
        <v>2200</v>
      </c>
      <c r="D747" t="s">
        <v>51</v>
      </c>
      <c r="F747" t="s">
        <v>1631</v>
      </c>
      <c r="G747" t="s">
        <v>51</v>
      </c>
      <c r="I747" t="s">
        <v>1054</v>
      </c>
      <c r="J747" t="s">
        <v>51</v>
      </c>
      <c r="L747">
        <v>10112</v>
      </c>
      <c r="M747" t="s">
        <v>51</v>
      </c>
      <c r="O747" t="s">
        <v>54</v>
      </c>
      <c r="P747" t="s">
        <v>51</v>
      </c>
      <c r="R747" t="s">
        <v>97</v>
      </c>
      <c r="S747" t="s">
        <v>51</v>
      </c>
      <c r="U747" t="s">
        <v>71</v>
      </c>
      <c r="V747" t="s">
        <v>57</v>
      </c>
      <c r="X747" t="s">
        <v>72</v>
      </c>
      <c r="Y747" t="s">
        <v>57</v>
      </c>
      <c r="AA747" t="s">
        <v>90</v>
      </c>
      <c r="AB747" t="s">
        <v>61</v>
      </c>
      <c r="AD747" t="s">
        <v>60</v>
      </c>
      <c r="AE747" t="s">
        <v>61</v>
      </c>
      <c r="AG747" t="s">
        <v>75</v>
      </c>
      <c r="AH747" t="s">
        <v>57</v>
      </c>
      <c r="AJ747" t="s">
        <v>76</v>
      </c>
      <c r="AK747" t="s">
        <v>61</v>
      </c>
      <c r="AM747" t="s">
        <v>64</v>
      </c>
      <c r="AN747" t="s">
        <v>57</v>
      </c>
      <c r="AP747" t="s">
        <v>78</v>
      </c>
      <c r="AQ747" t="s">
        <v>61</v>
      </c>
      <c r="AS747" t="s">
        <v>79</v>
      </c>
      <c r="AT747" t="s">
        <v>57</v>
      </c>
      <c r="AV747" t="s">
        <v>92</v>
      </c>
      <c r="AW747" t="s">
        <v>57</v>
      </c>
    </row>
    <row r="748" spans="1:49" x14ac:dyDescent="0.3">
      <c r="A748" t="s">
        <v>1632</v>
      </c>
      <c r="B748" t="s">
        <v>94</v>
      </c>
      <c r="C748">
        <v>1234</v>
      </c>
      <c r="D748" t="s">
        <v>51</v>
      </c>
      <c r="F748" t="s">
        <v>1633</v>
      </c>
      <c r="G748" t="s">
        <v>51</v>
      </c>
      <c r="I748" t="s">
        <v>1054</v>
      </c>
      <c r="J748" t="s">
        <v>51</v>
      </c>
      <c r="L748">
        <v>10211</v>
      </c>
      <c r="M748" t="s">
        <v>51</v>
      </c>
      <c r="O748" t="s">
        <v>54</v>
      </c>
      <c r="P748" t="s">
        <v>51</v>
      </c>
      <c r="R748" t="s">
        <v>55</v>
      </c>
      <c r="S748" t="s">
        <v>51</v>
      </c>
      <c r="U748" t="s">
        <v>147</v>
      </c>
      <c r="V748" t="s">
        <v>57</v>
      </c>
      <c r="X748" t="s">
        <v>89</v>
      </c>
      <c r="Y748" t="s">
        <v>61</v>
      </c>
      <c r="AA748" t="s">
        <v>90</v>
      </c>
      <c r="AB748" t="s">
        <v>61</v>
      </c>
      <c r="AD748" t="s">
        <v>74</v>
      </c>
      <c r="AE748" t="s">
        <v>57</v>
      </c>
      <c r="AG748" t="s">
        <v>84</v>
      </c>
      <c r="AH748" t="s">
        <v>61</v>
      </c>
      <c r="AJ748" t="s">
        <v>76</v>
      </c>
      <c r="AK748" t="s">
        <v>61</v>
      </c>
      <c r="AM748" t="s">
        <v>85</v>
      </c>
      <c r="AN748" t="s">
        <v>61</v>
      </c>
      <c r="AP748" t="s">
        <v>86</v>
      </c>
      <c r="AQ748" t="s">
        <v>57</v>
      </c>
      <c r="AS748" t="s">
        <v>79</v>
      </c>
      <c r="AT748" t="s">
        <v>57</v>
      </c>
      <c r="AV748" t="s">
        <v>92</v>
      </c>
      <c r="AW748" t="s">
        <v>57</v>
      </c>
    </row>
    <row r="749" spans="1:49" x14ac:dyDescent="0.3">
      <c r="A749" t="s">
        <v>1634</v>
      </c>
      <c r="B749" t="s">
        <v>133</v>
      </c>
      <c r="C749">
        <v>1091</v>
      </c>
      <c r="D749" t="s">
        <v>51</v>
      </c>
      <c r="F749" t="s">
        <v>1635</v>
      </c>
      <c r="G749" t="s">
        <v>51</v>
      </c>
      <c r="I749" t="s">
        <v>1432</v>
      </c>
      <c r="J749" t="s">
        <v>51</v>
      </c>
      <c r="L749">
        <v>2</v>
      </c>
      <c r="M749" t="s">
        <v>51</v>
      </c>
      <c r="O749" t="s">
        <v>54</v>
      </c>
      <c r="P749" t="s">
        <v>51</v>
      </c>
      <c r="R749" t="s">
        <v>97</v>
      </c>
      <c r="S749" t="s">
        <v>51</v>
      </c>
      <c r="U749" t="s">
        <v>71</v>
      </c>
      <c r="V749" t="s">
        <v>57</v>
      </c>
      <c r="X749" t="s">
        <v>89</v>
      </c>
      <c r="Y749" t="s">
        <v>61</v>
      </c>
      <c r="AA749" t="s">
        <v>90</v>
      </c>
      <c r="AB749" t="s">
        <v>61</v>
      </c>
      <c r="AD749" t="s">
        <v>60</v>
      </c>
      <c r="AE749" t="s">
        <v>61</v>
      </c>
      <c r="AG749" t="s">
        <v>84</v>
      </c>
      <c r="AH749" t="s">
        <v>61</v>
      </c>
      <c r="AJ749" t="s">
        <v>76</v>
      </c>
      <c r="AK749" t="s">
        <v>61</v>
      </c>
      <c r="AM749" t="s">
        <v>85</v>
      </c>
      <c r="AN749" t="s">
        <v>61</v>
      </c>
      <c r="AP749" t="s">
        <v>86</v>
      </c>
      <c r="AQ749" t="s">
        <v>57</v>
      </c>
      <c r="AS749" t="s">
        <v>66</v>
      </c>
      <c r="AT749" t="s">
        <v>61</v>
      </c>
      <c r="AV749" t="s">
        <v>99</v>
      </c>
      <c r="AW749" t="s">
        <v>57</v>
      </c>
    </row>
    <row r="750" spans="1:49" x14ac:dyDescent="0.3">
      <c r="A750" t="s">
        <v>1634</v>
      </c>
      <c r="B750" t="s">
        <v>121</v>
      </c>
      <c r="C750">
        <v>1113</v>
      </c>
      <c r="D750" t="s">
        <v>51</v>
      </c>
      <c r="F750" t="s">
        <v>1636</v>
      </c>
      <c r="G750" t="s">
        <v>51</v>
      </c>
      <c r="I750" t="s">
        <v>1520</v>
      </c>
      <c r="J750" t="s">
        <v>51</v>
      </c>
      <c r="L750">
        <v>10227</v>
      </c>
      <c r="M750" t="s">
        <v>51</v>
      </c>
      <c r="O750" t="s">
        <v>54</v>
      </c>
      <c r="P750" t="s">
        <v>51</v>
      </c>
      <c r="R750" t="s">
        <v>55</v>
      </c>
      <c r="S750" t="s">
        <v>51</v>
      </c>
      <c r="U750" t="s">
        <v>71</v>
      </c>
      <c r="V750" t="s">
        <v>57</v>
      </c>
      <c r="X750" t="s">
        <v>89</v>
      </c>
      <c r="Y750" t="s">
        <v>61</v>
      </c>
      <c r="AA750" t="s">
        <v>90</v>
      </c>
      <c r="AB750" t="s">
        <v>61</v>
      </c>
      <c r="AD750" t="s">
        <v>60</v>
      </c>
      <c r="AE750" t="s">
        <v>61</v>
      </c>
      <c r="AG750" t="s">
        <v>75</v>
      </c>
      <c r="AH750" t="s">
        <v>57</v>
      </c>
      <c r="AJ750" t="s">
        <v>76</v>
      </c>
      <c r="AK750" t="s">
        <v>61</v>
      </c>
      <c r="AM750" t="s">
        <v>85</v>
      </c>
      <c r="AN750" t="s">
        <v>61</v>
      </c>
      <c r="AP750" t="s">
        <v>65</v>
      </c>
      <c r="AQ750" t="s">
        <v>57</v>
      </c>
      <c r="AS750" t="s">
        <v>66</v>
      </c>
      <c r="AT750" t="s">
        <v>61</v>
      </c>
      <c r="AV750" t="s">
        <v>99</v>
      </c>
      <c r="AW750" t="s">
        <v>57</v>
      </c>
    </row>
    <row r="751" spans="1:49" x14ac:dyDescent="0.3">
      <c r="A751" t="s">
        <v>1637</v>
      </c>
      <c r="B751" t="s">
        <v>133</v>
      </c>
      <c r="C751">
        <v>1091</v>
      </c>
      <c r="D751" t="s">
        <v>51</v>
      </c>
      <c r="F751" t="s">
        <v>1638</v>
      </c>
      <c r="G751" t="s">
        <v>51</v>
      </c>
      <c r="I751" t="s">
        <v>1432</v>
      </c>
      <c r="J751" t="s">
        <v>51</v>
      </c>
      <c r="L751">
        <v>12</v>
      </c>
      <c r="M751" t="s">
        <v>51</v>
      </c>
      <c r="O751" t="s">
        <v>54</v>
      </c>
      <c r="P751" t="s">
        <v>51</v>
      </c>
      <c r="R751" t="s">
        <v>97</v>
      </c>
      <c r="S751" t="s">
        <v>51</v>
      </c>
      <c r="U751" t="s">
        <v>71</v>
      </c>
      <c r="V751" t="s">
        <v>57</v>
      </c>
      <c r="X751" t="s">
        <v>89</v>
      </c>
      <c r="Y751" t="s">
        <v>61</v>
      </c>
      <c r="AA751" t="s">
        <v>90</v>
      </c>
      <c r="AB751" t="s">
        <v>61</v>
      </c>
      <c r="AG751" t="s">
        <v>84</v>
      </c>
      <c r="AH751" t="s">
        <v>61</v>
      </c>
      <c r="AJ751" t="s">
        <v>76</v>
      </c>
      <c r="AK751" t="s">
        <v>61</v>
      </c>
      <c r="AM751" t="s">
        <v>85</v>
      </c>
      <c r="AN751" t="s">
        <v>61</v>
      </c>
      <c r="AP751" t="s">
        <v>78</v>
      </c>
      <c r="AQ751" t="s">
        <v>61</v>
      </c>
      <c r="AS751" t="s">
        <v>66</v>
      </c>
      <c r="AT751" t="s">
        <v>61</v>
      </c>
      <c r="AV751" t="s">
        <v>80</v>
      </c>
      <c r="AW751" t="s">
        <v>57</v>
      </c>
    </row>
    <row r="752" spans="1:49" x14ac:dyDescent="0.3">
      <c r="A752" t="s">
        <v>1639</v>
      </c>
      <c r="B752" t="s">
        <v>121</v>
      </c>
      <c r="C752">
        <v>1120</v>
      </c>
      <c r="D752" t="s">
        <v>51</v>
      </c>
      <c r="F752" t="s">
        <v>1640</v>
      </c>
      <c r="G752" t="s">
        <v>51</v>
      </c>
      <c r="I752" t="s">
        <v>1108</v>
      </c>
      <c r="J752" t="s">
        <v>51</v>
      </c>
      <c r="L752">
        <v>10236</v>
      </c>
      <c r="M752" t="s">
        <v>51</v>
      </c>
      <c r="O752" t="s">
        <v>54</v>
      </c>
      <c r="P752" t="s">
        <v>51</v>
      </c>
      <c r="R752" t="s">
        <v>55</v>
      </c>
      <c r="S752" t="s">
        <v>51</v>
      </c>
      <c r="U752" t="s">
        <v>107</v>
      </c>
      <c r="V752" t="s">
        <v>61</v>
      </c>
      <c r="X752" t="s">
        <v>89</v>
      </c>
      <c r="Y752" t="s">
        <v>61</v>
      </c>
      <c r="AA752" t="s">
        <v>90</v>
      </c>
      <c r="AB752" t="s">
        <v>61</v>
      </c>
      <c r="AD752" t="s">
        <v>74</v>
      </c>
      <c r="AE752" t="s">
        <v>57</v>
      </c>
      <c r="AG752" t="s">
        <v>84</v>
      </c>
      <c r="AH752" t="s">
        <v>61</v>
      </c>
      <c r="AJ752" t="s">
        <v>91</v>
      </c>
      <c r="AK752" t="s">
        <v>57</v>
      </c>
      <c r="AM752" t="s">
        <v>85</v>
      </c>
      <c r="AN752" t="s">
        <v>61</v>
      </c>
      <c r="AP752" t="s">
        <v>103</v>
      </c>
      <c r="AQ752" t="s">
        <v>57</v>
      </c>
      <c r="AS752" t="s">
        <v>110</v>
      </c>
      <c r="AT752" t="s">
        <v>57</v>
      </c>
      <c r="AV752" t="s">
        <v>67</v>
      </c>
      <c r="AW752" t="s">
        <v>61</v>
      </c>
    </row>
    <row r="753" spans="1:49" x14ac:dyDescent="0.3">
      <c r="A753" t="s">
        <v>1641</v>
      </c>
      <c r="B753" t="s">
        <v>94</v>
      </c>
      <c r="C753">
        <v>1113</v>
      </c>
      <c r="D753" t="s">
        <v>51</v>
      </c>
      <c r="F753" t="s">
        <v>1642</v>
      </c>
      <c r="G753" t="s">
        <v>51</v>
      </c>
      <c r="I753" t="s">
        <v>1520</v>
      </c>
      <c r="J753" t="s">
        <v>51</v>
      </c>
      <c r="L753">
        <v>10211</v>
      </c>
      <c r="M753" t="s">
        <v>51</v>
      </c>
      <c r="O753" t="s">
        <v>54</v>
      </c>
      <c r="P753" t="s">
        <v>51</v>
      </c>
      <c r="R753" t="s">
        <v>55</v>
      </c>
      <c r="S753" t="s">
        <v>51</v>
      </c>
      <c r="U753" t="s">
        <v>107</v>
      </c>
      <c r="V753" t="s">
        <v>61</v>
      </c>
      <c r="X753" t="s">
        <v>72</v>
      </c>
      <c r="Y753" t="s">
        <v>57</v>
      </c>
      <c r="AA753" t="s">
        <v>73</v>
      </c>
      <c r="AB753" t="s">
        <v>57</v>
      </c>
      <c r="AD753" t="s">
        <v>60</v>
      </c>
      <c r="AE753" t="s">
        <v>61</v>
      </c>
      <c r="AG753" t="s">
        <v>75</v>
      </c>
      <c r="AH753" t="s">
        <v>57</v>
      </c>
      <c r="AJ753" t="s">
        <v>76</v>
      </c>
      <c r="AK753" t="s">
        <v>61</v>
      </c>
      <c r="AM753" t="s">
        <v>85</v>
      </c>
      <c r="AN753" t="s">
        <v>61</v>
      </c>
      <c r="AP753" t="s">
        <v>86</v>
      </c>
      <c r="AQ753" t="s">
        <v>57</v>
      </c>
      <c r="AS753" t="s">
        <v>114</v>
      </c>
      <c r="AT753" t="s">
        <v>57</v>
      </c>
      <c r="AV753" t="s">
        <v>67</v>
      </c>
      <c r="AW753" t="s">
        <v>61</v>
      </c>
    </row>
    <row r="754" spans="1:49" x14ac:dyDescent="0.3">
      <c r="A754" t="s">
        <v>1643</v>
      </c>
      <c r="B754" t="s">
        <v>133</v>
      </c>
      <c r="C754">
        <v>1119</v>
      </c>
      <c r="D754" t="s">
        <v>51</v>
      </c>
      <c r="F754" t="s">
        <v>1644</v>
      </c>
      <c r="G754" t="s">
        <v>51</v>
      </c>
      <c r="I754" t="s">
        <v>413</v>
      </c>
      <c r="J754" t="s">
        <v>51</v>
      </c>
      <c r="L754">
        <v>10118</v>
      </c>
      <c r="M754" t="s">
        <v>51</v>
      </c>
      <c r="O754" t="s">
        <v>54</v>
      </c>
      <c r="P754" t="s">
        <v>51</v>
      </c>
      <c r="R754" t="s">
        <v>97</v>
      </c>
      <c r="S754" t="s">
        <v>51</v>
      </c>
      <c r="U754" t="s">
        <v>107</v>
      </c>
      <c r="V754" t="s">
        <v>61</v>
      </c>
      <c r="X754" t="s">
        <v>72</v>
      </c>
      <c r="Y754" t="s">
        <v>57</v>
      </c>
      <c r="AA754" t="s">
        <v>90</v>
      </c>
      <c r="AB754" t="s">
        <v>61</v>
      </c>
      <c r="AD754" t="s">
        <v>74</v>
      </c>
      <c r="AE754" t="s">
        <v>57</v>
      </c>
      <c r="AG754" t="s">
        <v>84</v>
      </c>
      <c r="AH754" t="s">
        <v>61</v>
      </c>
      <c r="AJ754" t="s">
        <v>76</v>
      </c>
      <c r="AK754" t="s">
        <v>61</v>
      </c>
      <c r="AM754" t="s">
        <v>85</v>
      </c>
      <c r="AN754" t="s">
        <v>61</v>
      </c>
      <c r="AP754" t="s">
        <v>65</v>
      </c>
      <c r="AQ754" t="s">
        <v>57</v>
      </c>
      <c r="AS754" t="s">
        <v>66</v>
      </c>
      <c r="AT754" t="s">
        <v>61</v>
      </c>
      <c r="AV754" t="s">
        <v>67</v>
      </c>
      <c r="AW754" t="s">
        <v>61</v>
      </c>
    </row>
    <row r="755" spans="1:49" x14ac:dyDescent="0.3">
      <c r="A755" t="s">
        <v>1645</v>
      </c>
      <c r="B755" t="s">
        <v>50</v>
      </c>
      <c r="C755">
        <v>2200</v>
      </c>
      <c r="D755" t="s">
        <v>51</v>
      </c>
      <c r="F755" t="s">
        <v>1646</v>
      </c>
      <c r="G755" t="s">
        <v>51</v>
      </c>
      <c r="I755" t="s">
        <v>1054</v>
      </c>
      <c r="J755" t="s">
        <v>51</v>
      </c>
      <c r="L755">
        <v>10113</v>
      </c>
      <c r="M755" t="s">
        <v>51</v>
      </c>
      <c r="O755" t="s">
        <v>54</v>
      </c>
      <c r="P755" t="s">
        <v>51</v>
      </c>
      <c r="R755" t="s">
        <v>97</v>
      </c>
      <c r="S755" t="s">
        <v>51</v>
      </c>
      <c r="U755" t="s">
        <v>71</v>
      </c>
      <c r="V755" t="s">
        <v>57</v>
      </c>
      <c r="X755" t="s">
        <v>72</v>
      </c>
      <c r="Y755" t="s">
        <v>57</v>
      </c>
      <c r="AA755" t="s">
        <v>90</v>
      </c>
      <c r="AB755" t="s">
        <v>61</v>
      </c>
      <c r="AD755" t="s">
        <v>74</v>
      </c>
      <c r="AE755" t="s">
        <v>57</v>
      </c>
      <c r="AG755" t="s">
        <v>75</v>
      </c>
      <c r="AH755" t="s">
        <v>57</v>
      </c>
      <c r="AJ755" t="s">
        <v>98</v>
      </c>
      <c r="AK755" t="s">
        <v>57</v>
      </c>
      <c r="AM755" t="s">
        <v>64</v>
      </c>
      <c r="AN755" t="s">
        <v>57</v>
      </c>
      <c r="AP755" t="s">
        <v>65</v>
      </c>
      <c r="AQ755" t="s">
        <v>57</v>
      </c>
      <c r="AS755" t="s">
        <v>66</v>
      </c>
      <c r="AT755" t="s">
        <v>61</v>
      </c>
      <c r="AV755" t="s">
        <v>67</v>
      </c>
      <c r="AW755" t="s">
        <v>61</v>
      </c>
    </row>
    <row r="756" spans="1:49" x14ac:dyDescent="0.3">
      <c r="A756" t="s">
        <v>1647</v>
      </c>
      <c r="B756" t="s">
        <v>173</v>
      </c>
      <c r="C756">
        <v>1112</v>
      </c>
      <c r="D756" t="s">
        <v>51</v>
      </c>
      <c r="F756" t="s">
        <v>1648</v>
      </c>
      <c r="G756" t="s">
        <v>51</v>
      </c>
      <c r="I756" t="s">
        <v>1175</v>
      </c>
      <c r="J756" t="s">
        <v>51</v>
      </c>
      <c r="L756">
        <v>10119</v>
      </c>
      <c r="M756" t="s">
        <v>51</v>
      </c>
      <c r="O756" t="s">
        <v>54</v>
      </c>
      <c r="P756" t="s">
        <v>51</v>
      </c>
      <c r="R756" t="s">
        <v>97</v>
      </c>
      <c r="S756" t="s">
        <v>51</v>
      </c>
      <c r="U756" t="s">
        <v>107</v>
      </c>
      <c r="V756" t="s">
        <v>61</v>
      </c>
      <c r="X756" t="s">
        <v>89</v>
      </c>
      <c r="Y756" t="s">
        <v>61</v>
      </c>
      <c r="AA756" t="s">
        <v>90</v>
      </c>
      <c r="AB756" t="s">
        <v>61</v>
      </c>
      <c r="AD756" t="s">
        <v>60</v>
      </c>
      <c r="AE756" t="s">
        <v>61</v>
      </c>
      <c r="AG756" t="s">
        <v>84</v>
      </c>
      <c r="AH756" t="s">
        <v>61</v>
      </c>
      <c r="AJ756" t="s">
        <v>76</v>
      </c>
      <c r="AK756" t="s">
        <v>61</v>
      </c>
      <c r="AM756" t="s">
        <v>85</v>
      </c>
      <c r="AN756" t="s">
        <v>61</v>
      </c>
      <c r="AP756" t="s">
        <v>78</v>
      </c>
      <c r="AQ756" t="s">
        <v>61</v>
      </c>
      <c r="AS756" t="s">
        <v>66</v>
      </c>
      <c r="AT756" t="s">
        <v>61</v>
      </c>
      <c r="AV756" t="s">
        <v>67</v>
      </c>
      <c r="AW756" t="s">
        <v>61</v>
      </c>
    </row>
    <row r="757" spans="1:49" x14ac:dyDescent="0.3">
      <c r="A757" t="s">
        <v>1649</v>
      </c>
      <c r="B757" t="s">
        <v>50</v>
      </c>
      <c r="C757">
        <v>1113</v>
      </c>
      <c r="D757" t="s">
        <v>51</v>
      </c>
      <c r="F757" t="s">
        <v>1650</v>
      </c>
      <c r="G757" t="s">
        <v>51</v>
      </c>
      <c r="I757" t="s">
        <v>1520</v>
      </c>
      <c r="J757" t="s">
        <v>51</v>
      </c>
      <c r="L757">
        <v>32</v>
      </c>
      <c r="M757" t="s">
        <v>51</v>
      </c>
      <c r="O757" t="s">
        <v>54</v>
      </c>
      <c r="P757" t="s">
        <v>51</v>
      </c>
      <c r="R757" t="s">
        <v>55</v>
      </c>
      <c r="S757" t="s">
        <v>51</v>
      </c>
      <c r="U757" t="s">
        <v>107</v>
      </c>
      <c r="V757" t="s">
        <v>61</v>
      </c>
      <c r="X757" t="s">
        <v>72</v>
      </c>
      <c r="Y757" t="s">
        <v>57</v>
      </c>
      <c r="AA757" t="s">
        <v>73</v>
      </c>
      <c r="AB757" t="s">
        <v>57</v>
      </c>
      <c r="AD757" t="s">
        <v>74</v>
      </c>
      <c r="AE757" t="s">
        <v>57</v>
      </c>
      <c r="AG757" t="s">
        <v>84</v>
      </c>
      <c r="AH757" t="s">
        <v>61</v>
      </c>
      <c r="AJ757" t="s">
        <v>91</v>
      </c>
      <c r="AK757" t="s">
        <v>57</v>
      </c>
      <c r="AM757" t="s">
        <v>85</v>
      </c>
      <c r="AN757" t="s">
        <v>61</v>
      </c>
      <c r="AP757" t="s">
        <v>65</v>
      </c>
      <c r="AQ757" t="s">
        <v>57</v>
      </c>
      <c r="AS757" t="s">
        <v>79</v>
      </c>
      <c r="AT757" t="s">
        <v>57</v>
      </c>
      <c r="AV757" t="s">
        <v>92</v>
      </c>
      <c r="AW757" t="s">
        <v>57</v>
      </c>
    </row>
    <row r="758" spans="1:49" x14ac:dyDescent="0.3">
      <c r="A758" t="s">
        <v>1651</v>
      </c>
      <c r="B758" t="s">
        <v>138</v>
      </c>
      <c r="C758">
        <v>112</v>
      </c>
      <c r="D758" t="s">
        <v>51</v>
      </c>
      <c r="F758" t="s">
        <v>1652</v>
      </c>
      <c r="G758" t="s">
        <v>51</v>
      </c>
      <c r="I758" t="s">
        <v>1175</v>
      </c>
      <c r="J758" t="s">
        <v>51</v>
      </c>
      <c r="L758">
        <v>10106</v>
      </c>
      <c r="M758" t="s">
        <v>51</v>
      </c>
      <c r="O758" t="s">
        <v>54</v>
      </c>
      <c r="P758" t="s">
        <v>51</v>
      </c>
      <c r="R758" t="s">
        <v>97</v>
      </c>
      <c r="S758" t="s">
        <v>51</v>
      </c>
      <c r="U758" t="s">
        <v>107</v>
      </c>
      <c r="V758" t="s">
        <v>61</v>
      </c>
      <c r="X758" t="s">
        <v>89</v>
      </c>
      <c r="Y758" t="s">
        <v>61</v>
      </c>
      <c r="AA758" t="s">
        <v>90</v>
      </c>
      <c r="AB758" t="s">
        <v>61</v>
      </c>
      <c r="AD758" t="s">
        <v>60</v>
      </c>
      <c r="AE758" t="s">
        <v>61</v>
      </c>
      <c r="AG758" t="s">
        <v>75</v>
      </c>
      <c r="AH758" t="s">
        <v>57</v>
      </c>
      <c r="AJ758" t="s">
        <v>76</v>
      </c>
      <c r="AK758" t="s">
        <v>61</v>
      </c>
      <c r="AM758" t="s">
        <v>85</v>
      </c>
      <c r="AN758" t="s">
        <v>61</v>
      </c>
      <c r="AP758" t="s">
        <v>78</v>
      </c>
      <c r="AQ758" t="s">
        <v>61</v>
      </c>
      <c r="AS758" t="s">
        <v>66</v>
      </c>
      <c r="AT758" t="s">
        <v>61</v>
      </c>
      <c r="AV758" t="s">
        <v>67</v>
      </c>
      <c r="AW758" t="s">
        <v>61</v>
      </c>
    </row>
    <row r="759" spans="1:49" x14ac:dyDescent="0.3">
      <c r="A759" t="s">
        <v>1653</v>
      </c>
      <c r="B759" t="s">
        <v>116</v>
      </c>
      <c r="C759">
        <v>1119</v>
      </c>
      <c r="D759" t="s">
        <v>51</v>
      </c>
      <c r="F759" t="s">
        <v>1654</v>
      </c>
      <c r="G759" t="s">
        <v>51</v>
      </c>
      <c r="I759" t="s">
        <v>413</v>
      </c>
      <c r="J759" t="s">
        <v>51</v>
      </c>
      <c r="L759">
        <v>10203</v>
      </c>
      <c r="M759" t="s">
        <v>51</v>
      </c>
      <c r="O759" t="s">
        <v>54</v>
      </c>
      <c r="P759" t="s">
        <v>51</v>
      </c>
      <c r="R759" t="s">
        <v>55</v>
      </c>
      <c r="S759" t="s">
        <v>51</v>
      </c>
      <c r="U759" t="s">
        <v>71</v>
      </c>
      <c r="V759" t="s">
        <v>57</v>
      </c>
      <c r="X759" t="s">
        <v>89</v>
      </c>
      <c r="Y759" t="s">
        <v>61</v>
      </c>
      <c r="AA759" t="s">
        <v>83</v>
      </c>
      <c r="AB759" t="s">
        <v>57</v>
      </c>
      <c r="AD759" t="s">
        <v>74</v>
      </c>
      <c r="AE759" t="s">
        <v>57</v>
      </c>
      <c r="AG759" t="s">
        <v>109</v>
      </c>
      <c r="AH759" t="s">
        <v>57</v>
      </c>
      <c r="AJ759" t="s">
        <v>76</v>
      </c>
      <c r="AK759" t="s">
        <v>61</v>
      </c>
      <c r="AM759" t="s">
        <v>85</v>
      </c>
      <c r="AN759" t="s">
        <v>61</v>
      </c>
      <c r="AP759" t="s">
        <v>103</v>
      </c>
      <c r="AQ759" t="s">
        <v>57</v>
      </c>
      <c r="AS759" t="s">
        <v>66</v>
      </c>
      <c r="AT759" t="s">
        <v>61</v>
      </c>
      <c r="AV759" t="s">
        <v>80</v>
      </c>
      <c r="AW759" t="s">
        <v>57</v>
      </c>
    </row>
    <row r="760" spans="1:49" x14ac:dyDescent="0.3">
      <c r="A760" t="s">
        <v>1655</v>
      </c>
      <c r="B760" t="s">
        <v>105</v>
      </c>
      <c r="C760">
        <v>1133</v>
      </c>
      <c r="D760" t="s">
        <v>51</v>
      </c>
      <c r="F760" t="s">
        <v>1656</v>
      </c>
      <c r="G760" t="s">
        <v>51</v>
      </c>
      <c r="I760" t="s">
        <v>96</v>
      </c>
      <c r="J760" t="s">
        <v>51</v>
      </c>
      <c r="L760">
        <v>10214</v>
      </c>
      <c r="M760" t="s">
        <v>51</v>
      </c>
      <c r="O760" t="s">
        <v>54</v>
      </c>
      <c r="P760" t="s">
        <v>51</v>
      </c>
      <c r="R760" t="s">
        <v>55</v>
      </c>
      <c r="S760" t="s">
        <v>51</v>
      </c>
      <c r="U760" t="s">
        <v>147</v>
      </c>
      <c r="V760" t="s">
        <v>57</v>
      </c>
      <c r="X760" t="s">
        <v>72</v>
      </c>
      <c r="Y760" t="s">
        <v>57</v>
      </c>
      <c r="AA760" t="s">
        <v>90</v>
      </c>
      <c r="AB760" t="s">
        <v>61</v>
      </c>
      <c r="AD760" t="s">
        <v>74</v>
      </c>
      <c r="AE760" t="s">
        <v>57</v>
      </c>
      <c r="AG760" t="s">
        <v>75</v>
      </c>
      <c r="AH760" t="s">
        <v>57</v>
      </c>
      <c r="AJ760" t="s">
        <v>98</v>
      </c>
      <c r="AK760" t="s">
        <v>57</v>
      </c>
      <c r="AM760" t="s">
        <v>102</v>
      </c>
      <c r="AN760" t="s">
        <v>57</v>
      </c>
      <c r="AP760" t="s">
        <v>86</v>
      </c>
      <c r="AQ760" t="s">
        <v>57</v>
      </c>
      <c r="AS760" t="s">
        <v>110</v>
      </c>
      <c r="AT760" t="s">
        <v>57</v>
      </c>
      <c r="AV760" t="s">
        <v>80</v>
      </c>
      <c r="AW760" t="s">
        <v>57</v>
      </c>
    </row>
    <row r="761" spans="1:49" x14ac:dyDescent="0.3">
      <c r="A761" t="s">
        <v>1657</v>
      </c>
      <c r="B761" t="s">
        <v>173</v>
      </c>
      <c r="C761">
        <v>1112</v>
      </c>
      <c r="D761" t="s">
        <v>51</v>
      </c>
      <c r="F761" t="s">
        <v>1658</v>
      </c>
      <c r="G761" t="s">
        <v>51</v>
      </c>
      <c r="I761" t="s">
        <v>1175</v>
      </c>
      <c r="J761" t="s">
        <v>51</v>
      </c>
      <c r="L761">
        <v>10117</v>
      </c>
      <c r="M761" t="s">
        <v>51</v>
      </c>
      <c r="O761" t="s">
        <v>54</v>
      </c>
      <c r="P761" t="s">
        <v>51</v>
      </c>
      <c r="R761" t="s">
        <v>97</v>
      </c>
      <c r="S761" t="s">
        <v>51</v>
      </c>
      <c r="U761" t="s">
        <v>107</v>
      </c>
      <c r="V761" t="s">
        <v>61</v>
      </c>
      <c r="X761" t="s">
        <v>89</v>
      </c>
      <c r="Y761" t="s">
        <v>61</v>
      </c>
      <c r="AA761" t="s">
        <v>90</v>
      </c>
      <c r="AB761" t="s">
        <v>61</v>
      </c>
      <c r="AD761" t="s">
        <v>60</v>
      </c>
      <c r="AE761" t="s">
        <v>61</v>
      </c>
      <c r="AG761" t="s">
        <v>84</v>
      </c>
      <c r="AH761" t="s">
        <v>61</v>
      </c>
      <c r="AJ761" t="s">
        <v>76</v>
      </c>
      <c r="AK761" t="s">
        <v>61</v>
      </c>
      <c r="AM761" t="s">
        <v>85</v>
      </c>
      <c r="AN761" t="s">
        <v>61</v>
      </c>
      <c r="AP761" t="s">
        <v>78</v>
      </c>
      <c r="AQ761" t="s">
        <v>61</v>
      </c>
      <c r="AS761" t="s">
        <v>66</v>
      </c>
      <c r="AT761" t="s">
        <v>61</v>
      </c>
      <c r="AV761" t="s">
        <v>67</v>
      </c>
      <c r="AW761" t="s">
        <v>61</v>
      </c>
    </row>
    <row r="762" spans="1:49" x14ac:dyDescent="0.3">
      <c r="A762" t="s">
        <v>1659</v>
      </c>
      <c r="B762" t="s">
        <v>138</v>
      </c>
      <c r="C762">
        <v>1112</v>
      </c>
      <c r="D762" t="s">
        <v>51</v>
      </c>
      <c r="F762" t="s">
        <v>1660</v>
      </c>
      <c r="G762" t="s">
        <v>51</v>
      </c>
      <c r="I762" t="s">
        <v>1175</v>
      </c>
      <c r="J762" t="s">
        <v>51</v>
      </c>
      <c r="L762">
        <v>10111</v>
      </c>
      <c r="M762" t="s">
        <v>51</v>
      </c>
      <c r="O762" t="s">
        <v>54</v>
      </c>
      <c r="P762" t="s">
        <v>51</v>
      </c>
      <c r="R762" t="s">
        <v>97</v>
      </c>
      <c r="S762" t="s">
        <v>51</v>
      </c>
      <c r="U762" t="s">
        <v>107</v>
      </c>
      <c r="V762" t="s">
        <v>61</v>
      </c>
      <c r="X762" t="s">
        <v>89</v>
      </c>
      <c r="Y762" t="s">
        <v>61</v>
      </c>
      <c r="AA762" t="s">
        <v>90</v>
      </c>
      <c r="AB762" t="s">
        <v>61</v>
      </c>
      <c r="AD762" t="s">
        <v>60</v>
      </c>
      <c r="AE762" t="s">
        <v>61</v>
      </c>
      <c r="AG762" t="s">
        <v>84</v>
      </c>
      <c r="AH762" t="s">
        <v>61</v>
      </c>
      <c r="AJ762" t="s">
        <v>98</v>
      </c>
      <c r="AK762" t="s">
        <v>57</v>
      </c>
      <c r="AM762" t="s">
        <v>85</v>
      </c>
      <c r="AN762" t="s">
        <v>61</v>
      </c>
      <c r="AP762" t="s">
        <v>78</v>
      </c>
      <c r="AQ762" t="s">
        <v>61</v>
      </c>
      <c r="AS762" t="s">
        <v>66</v>
      </c>
      <c r="AT762" t="s">
        <v>61</v>
      </c>
      <c r="AV762" t="s">
        <v>67</v>
      </c>
      <c r="AW762" t="s">
        <v>61</v>
      </c>
    </row>
    <row r="763" spans="1:49" x14ac:dyDescent="0.3">
      <c r="A763" t="s">
        <v>1661</v>
      </c>
      <c r="B763" t="s">
        <v>69</v>
      </c>
      <c r="C763">
        <v>1133</v>
      </c>
      <c r="D763" t="s">
        <v>51</v>
      </c>
      <c r="F763" t="s">
        <v>1662</v>
      </c>
      <c r="G763" t="s">
        <v>51</v>
      </c>
      <c r="I763" t="s">
        <v>96</v>
      </c>
      <c r="J763" t="s">
        <v>51</v>
      </c>
      <c r="L763">
        <v>10202</v>
      </c>
      <c r="M763" t="s">
        <v>51</v>
      </c>
      <c r="O763" t="s">
        <v>54</v>
      </c>
      <c r="P763" t="s">
        <v>51</v>
      </c>
      <c r="R763" t="s">
        <v>55</v>
      </c>
      <c r="S763" t="s">
        <v>51</v>
      </c>
      <c r="U763" t="s">
        <v>147</v>
      </c>
      <c r="V763" t="s">
        <v>57</v>
      </c>
      <c r="X763" t="s">
        <v>72</v>
      </c>
      <c r="Y763" t="s">
        <v>57</v>
      </c>
      <c r="AA763" t="s">
        <v>90</v>
      </c>
      <c r="AB763" t="s">
        <v>61</v>
      </c>
      <c r="AD763" t="s">
        <v>74</v>
      </c>
      <c r="AE763" t="s">
        <v>57</v>
      </c>
      <c r="AG763" t="s">
        <v>75</v>
      </c>
      <c r="AH763" t="s">
        <v>57</v>
      </c>
      <c r="AJ763" t="s">
        <v>98</v>
      </c>
      <c r="AK763" t="s">
        <v>57</v>
      </c>
      <c r="AM763" t="s">
        <v>77</v>
      </c>
      <c r="AN763" t="s">
        <v>57</v>
      </c>
      <c r="AP763" t="s">
        <v>78</v>
      </c>
      <c r="AQ763" t="s">
        <v>61</v>
      </c>
      <c r="AS763" t="s">
        <v>110</v>
      </c>
      <c r="AT763" t="s">
        <v>57</v>
      </c>
      <c r="AV763" t="s">
        <v>99</v>
      </c>
      <c r="AW763" t="s">
        <v>57</v>
      </c>
    </row>
    <row r="764" spans="1:49" x14ac:dyDescent="0.3">
      <c r="A764" t="s">
        <v>1663</v>
      </c>
      <c r="B764" t="s">
        <v>50</v>
      </c>
      <c r="C764">
        <v>1091</v>
      </c>
      <c r="D764" t="s">
        <v>51</v>
      </c>
      <c r="F764" t="s">
        <v>127</v>
      </c>
      <c r="G764" t="s">
        <v>51</v>
      </c>
      <c r="I764" t="s">
        <v>1432</v>
      </c>
      <c r="J764" t="s">
        <v>51</v>
      </c>
      <c r="L764">
        <v>16</v>
      </c>
      <c r="M764" t="s">
        <v>51</v>
      </c>
      <c r="O764" t="s">
        <v>54</v>
      </c>
      <c r="P764" t="s">
        <v>51</v>
      </c>
      <c r="R764" t="s">
        <v>97</v>
      </c>
      <c r="S764" t="s">
        <v>51</v>
      </c>
      <c r="U764" t="s">
        <v>71</v>
      </c>
      <c r="V764" t="s">
        <v>57</v>
      </c>
      <c r="X764" t="s">
        <v>89</v>
      </c>
      <c r="Y764" t="s">
        <v>61</v>
      </c>
      <c r="AA764" t="s">
        <v>59</v>
      </c>
      <c r="AB764" t="s">
        <v>57</v>
      </c>
      <c r="AD764" t="s">
        <v>74</v>
      </c>
      <c r="AE764" t="s">
        <v>57</v>
      </c>
      <c r="AG764" t="s">
        <v>84</v>
      </c>
      <c r="AH764" t="s">
        <v>61</v>
      </c>
      <c r="AJ764" t="s">
        <v>98</v>
      </c>
      <c r="AK764" t="s">
        <v>57</v>
      </c>
      <c r="AM764" t="s">
        <v>77</v>
      </c>
      <c r="AN764" t="s">
        <v>57</v>
      </c>
      <c r="AP764" t="s">
        <v>86</v>
      </c>
      <c r="AQ764" t="s">
        <v>57</v>
      </c>
      <c r="AS764" t="s">
        <v>66</v>
      </c>
      <c r="AT764" t="s">
        <v>61</v>
      </c>
      <c r="AV764" t="s">
        <v>99</v>
      </c>
      <c r="AW764" t="s">
        <v>57</v>
      </c>
    </row>
    <row r="765" spans="1:49" x14ac:dyDescent="0.3">
      <c r="A765" t="s">
        <v>1664</v>
      </c>
      <c r="B765" t="s">
        <v>116</v>
      </c>
      <c r="C765">
        <v>1120</v>
      </c>
      <c r="D765" t="s">
        <v>51</v>
      </c>
      <c r="F765" t="s">
        <v>1665</v>
      </c>
      <c r="G765" t="s">
        <v>51</v>
      </c>
      <c r="I765" t="s">
        <v>1108</v>
      </c>
      <c r="J765" t="s">
        <v>51</v>
      </c>
      <c r="L765">
        <v>10233</v>
      </c>
      <c r="M765" t="s">
        <v>51</v>
      </c>
      <c r="O765" t="s">
        <v>54</v>
      </c>
      <c r="P765" t="s">
        <v>51</v>
      </c>
      <c r="R765" t="s">
        <v>55</v>
      </c>
      <c r="S765" t="s">
        <v>51</v>
      </c>
      <c r="U765" t="s">
        <v>71</v>
      </c>
      <c r="V765" t="s">
        <v>57</v>
      </c>
      <c r="X765" t="s">
        <v>72</v>
      </c>
      <c r="Y765" t="s">
        <v>57</v>
      </c>
      <c r="AA765" t="s">
        <v>83</v>
      </c>
      <c r="AB765" t="s">
        <v>57</v>
      </c>
      <c r="AD765" t="s">
        <v>60</v>
      </c>
      <c r="AE765" t="s">
        <v>61</v>
      </c>
      <c r="AG765" t="s">
        <v>75</v>
      </c>
      <c r="AH765" t="s">
        <v>57</v>
      </c>
      <c r="AJ765" t="s">
        <v>91</v>
      </c>
      <c r="AK765" t="s">
        <v>57</v>
      </c>
      <c r="AM765" t="s">
        <v>85</v>
      </c>
      <c r="AN765" t="s">
        <v>61</v>
      </c>
      <c r="AP765" t="s">
        <v>78</v>
      </c>
      <c r="AQ765" t="s">
        <v>61</v>
      </c>
      <c r="AS765" t="s">
        <v>110</v>
      </c>
      <c r="AT765" t="s">
        <v>57</v>
      </c>
      <c r="AV765" t="s">
        <v>67</v>
      </c>
      <c r="AW765" t="s">
        <v>61</v>
      </c>
    </row>
    <row r="766" spans="1:49" x14ac:dyDescent="0.3">
      <c r="A766" t="s">
        <v>1666</v>
      </c>
      <c r="B766" t="s">
        <v>69</v>
      </c>
      <c r="C766">
        <v>1119</v>
      </c>
      <c r="D766" t="s">
        <v>51</v>
      </c>
      <c r="F766" t="s">
        <v>1667</v>
      </c>
      <c r="G766" t="s">
        <v>51</v>
      </c>
      <c r="I766" t="s">
        <v>413</v>
      </c>
      <c r="J766" t="s">
        <v>51</v>
      </c>
      <c r="L766">
        <v>10207</v>
      </c>
      <c r="M766" t="s">
        <v>51</v>
      </c>
      <c r="O766" t="s">
        <v>54</v>
      </c>
      <c r="P766" t="s">
        <v>51</v>
      </c>
      <c r="R766" t="s">
        <v>55</v>
      </c>
      <c r="S766" t="s">
        <v>51</v>
      </c>
      <c r="U766" t="s">
        <v>56</v>
      </c>
      <c r="V766" t="s">
        <v>57</v>
      </c>
      <c r="X766" t="s">
        <v>203</v>
      </c>
      <c r="Y766" t="s">
        <v>57</v>
      </c>
      <c r="AA766" t="s">
        <v>59</v>
      </c>
      <c r="AB766" t="s">
        <v>57</v>
      </c>
      <c r="AD766" t="s">
        <v>60</v>
      </c>
      <c r="AE766" t="s">
        <v>61</v>
      </c>
      <c r="AG766" t="s">
        <v>84</v>
      </c>
      <c r="AH766" t="s">
        <v>61</v>
      </c>
      <c r="AJ766" t="s">
        <v>63</v>
      </c>
      <c r="AK766" t="s">
        <v>57</v>
      </c>
      <c r="AM766" t="s">
        <v>64</v>
      </c>
      <c r="AN766" t="s">
        <v>57</v>
      </c>
      <c r="AP766" t="s">
        <v>65</v>
      </c>
      <c r="AQ766" t="s">
        <v>57</v>
      </c>
      <c r="AS766" t="s">
        <v>79</v>
      </c>
      <c r="AT766" t="s">
        <v>57</v>
      </c>
      <c r="AV766" t="s">
        <v>99</v>
      </c>
      <c r="AW766" t="s">
        <v>57</v>
      </c>
    </row>
    <row r="767" spans="1:49" x14ac:dyDescent="0.3">
      <c r="A767" t="s">
        <v>1668</v>
      </c>
      <c r="B767" t="s">
        <v>121</v>
      </c>
      <c r="C767">
        <v>1133</v>
      </c>
      <c r="D767" t="s">
        <v>51</v>
      </c>
      <c r="F767" t="s">
        <v>1669</v>
      </c>
      <c r="G767" t="s">
        <v>51</v>
      </c>
      <c r="I767" t="s">
        <v>96</v>
      </c>
      <c r="J767" t="s">
        <v>51</v>
      </c>
      <c r="L767">
        <v>1</v>
      </c>
      <c r="M767" t="s">
        <v>51</v>
      </c>
      <c r="O767" t="s">
        <v>54</v>
      </c>
      <c r="P767" t="s">
        <v>51</v>
      </c>
      <c r="R767" t="s">
        <v>55</v>
      </c>
      <c r="S767" t="s">
        <v>51</v>
      </c>
      <c r="U767" t="s">
        <v>107</v>
      </c>
      <c r="V767" t="s">
        <v>61</v>
      </c>
      <c r="X767" t="s">
        <v>89</v>
      </c>
      <c r="Y767" t="s">
        <v>61</v>
      </c>
      <c r="AA767" t="s">
        <v>90</v>
      </c>
      <c r="AB767" t="s">
        <v>61</v>
      </c>
      <c r="AD767" t="s">
        <v>113</v>
      </c>
      <c r="AE767" t="s">
        <v>57</v>
      </c>
      <c r="AG767" t="s">
        <v>84</v>
      </c>
      <c r="AH767" t="s">
        <v>61</v>
      </c>
      <c r="AJ767" t="s">
        <v>63</v>
      </c>
      <c r="AK767" t="s">
        <v>57</v>
      </c>
      <c r="AM767" t="s">
        <v>85</v>
      </c>
      <c r="AN767" t="s">
        <v>61</v>
      </c>
      <c r="AP767" t="s">
        <v>65</v>
      </c>
      <c r="AQ767" t="s">
        <v>57</v>
      </c>
      <c r="AS767" t="s">
        <v>79</v>
      </c>
      <c r="AT767" t="s">
        <v>57</v>
      </c>
      <c r="AV767" t="s">
        <v>67</v>
      </c>
      <c r="AW767" t="s">
        <v>61</v>
      </c>
    </row>
    <row r="768" spans="1:49" x14ac:dyDescent="0.3">
      <c r="A768" t="s">
        <v>1670</v>
      </c>
      <c r="B768" t="s">
        <v>121</v>
      </c>
      <c r="C768">
        <v>1112</v>
      </c>
      <c r="D768" t="s">
        <v>51</v>
      </c>
      <c r="F768" t="s">
        <v>1671</v>
      </c>
      <c r="G768" t="s">
        <v>51</v>
      </c>
      <c r="I768" t="s">
        <v>1175</v>
      </c>
      <c r="J768" t="s">
        <v>51</v>
      </c>
      <c r="L768">
        <v>10114</v>
      </c>
      <c r="M768" t="s">
        <v>51</v>
      </c>
      <c r="O768" t="s">
        <v>54</v>
      </c>
      <c r="P768" t="s">
        <v>51</v>
      </c>
      <c r="R768" t="s">
        <v>97</v>
      </c>
      <c r="S768" t="s">
        <v>51</v>
      </c>
      <c r="U768" t="s">
        <v>71</v>
      </c>
      <c r="V768" t="s">
        <v>57</v>
      </c>
      <c r="X768" t="s">
        <v>89</v>
      </c>
      <c r="Y768" t="s">
        <v>61</v>
      </c>
      <c r="AA768" t="s">
        <v>90</v>
      </c>
      <c r="AB768" t="s">
        <v>61</v>
      </c>
      <c r="AD768" t="s">
        <v>60</v>
      </c>
      <c r="AE768" t="s">
        <v>61</v>
      </c>
      <c r="AG768" t="s">
        <v>62</v>
      </c>
      <c r="AH768" t="s">
        <v>57</v>
      </c>
      <c r="AJ768" t="s">
        <v>91</v>
      </c>
      <c r="AK768" t="s">
        <v>57</v>
      </c>
      <c r="AM768" t="s">
        <v>85</v>
      </c>
      <c r="AN768" t="s">
        <v>61</v>
      </c>
      <c r="AP768" t="s">
        <v>78</v>
      </c>
      <c r="AQ768" t="s">
        <v>61</v>
      </c>
      <c r="AS768" t="s">
        <v>79</v>
      </c>
      <c r="AT768" t="s">
        <v>57</v>
      </c>
      <c r="AV768" t="s">
        <v>67</v>
      </c>
      <c r="AW768" t="s">
        <v>61</v>
      </c>
    </row>
    <row r="769" spans="1:49" x14ac:dyDescent="0.3">
      <c r="A769" t="s">
        <v>1672</v>
      </c>
      <c r="B769" t="s">
        <v>94</v>
      </c>
      <c r="C769">
        <v>1133</v>
      </c>
      <c r="D769" t="s">
        <v>51</v>
      </c>
      <c r="F769" t="s">
        <v>1673</v>
      </c>
      <c r="G769" t="s">
        <v>51</v>
      </c>
      <c r="I769" t="s">
        <v>1674</v>
      </c>
      <c r="J769" t="s">
        <v>51</v>
      </c>
      <c r="L769">
        <v>10211</v>
      </c>
      <c r="M769" t="s">
        <v>51</v>
      </c>
      <c r="O769" t="s">
        <v>54</v>
      </c>
      <c r="P769" t="s">
        <v>51</v>
      </c>
      <c r="R769" t="s">
        <v>55</v>
      </c>
      <c r="S769" t="s">
        <v>51</v>
      </c>
      <c r="U769" t="s">
        <v>107</v>
      </c>
      <c r="V769" t="s">
        <v>61</v>
      </c>
      <c r="X769" t="s">
        <v>72</v>
      </c>
      <c r="Y769" t="s">
        <v>57</v>
      </c>
      <c r="AA769" t="s">
        <v>90</v>
      </c>
      <c r="AB769" t="s">
        <v>61</v>
      </c>
      <c r="AD769" t="s">
        <v>60</v>
      </c>
      <c r="AE769" t="s">
        <v>61</v>
      </c>
      <c r="AG769" t="s">
        <v>75</v>
      </c>
      <c r="AH769" t="s">
        <v>57</v>
      </c>
      <c r="AJ769" t="s">
        <v>98</v>
      </c>
      <c r="AK769" t="s">
        <v>57</v>
      </c>
      <c r="AM769" t="s">
        <v>85</v>
      </c>
      <c r="AN769" t="s">
        <v>61</v>
      </c>
      <c r="AP769" t="s">
        <v>86</v>
      </c>
      <c r="AQ769" t="s">
        <v>57</v>
      </c>
      <c r="AS769" t="s">
        <v>110</v>
      </c>
      <c r="AT769" t="s">
        <v>57</v>
      </c>
      <c r="AV769" t="s">
        <v>67</v>
      </c>
      <c r="AW769" t="s">
        <v>61</v>
      </c>
    </row>
    <row r="770" spans="1:49" x14ac:dyDescent="0.3">
      <c r="A770" t="s">
        <v>1675</v>
      </c>
      <c r="B770" t="s">
        <v>133</v>
      </c>
      <c r="C770">
        <v>1120</v>
      </c>
      <c r="D770" t="s">
        <v>51</v>
      </c>
      <c r="F770" t="s">
        <v>1676</v>
      </c>
      <c r="G770" t="s">
        <v>51</v>
      </c>
      <c r="I770" t="s">
        <v>1108</v>
      </c>
      <c r="J770" t="s">
        <v>51</v>
      </c>
      <c r="L770">
        <v>10231</v>
      </c>
      <c r="M770" t="s">
        <v>51</v>
      </c>
      <c r="O770" t="s">
        <v>54</v>
      </c>
      <c r="P770" t="s">
        <v>51</v>
      </c>
      <c r="R770" t="s">
        <v>55</v>
      </c>
      <c r="S770" t="s">
        <v>51</v>
      </c>
      <c r="U770" t="s">
        <v>107</v>
      </c>
      <c r="V770" t="s">
        <v>61</v>
      </c>
      <c r="X770" t="s">
        <v>58</v>
      </c>
      <c r="Y770" t="s">
        <v>57</v>
      </c>
      <c r="AA770" t="s">
        <v>90</v>
      </c>
      <c r="AB770" t="s">
        <v>61</v>
      </c>
      <c r="AD770" t="s">
        <v>60</v>
      </c>
      <c r="AE770" t="s">
        <v>61</v>
      </c>
      <c r="AG770" t="s">
        <v>75</v>
      </c>
      <c r="AH770" t="s">
        <v>57</v>
      </c>
      <c r="AJ770" t="s">
        <v>76</v>
      </c>
      <c r="AK770" t="s">
        <v>61</v>
      </c>
      <c r="AM770" t="s">
        <v>85</v>
      </c>
      <c r="AN770" t="s">
        <v>61</v>
      </c>
      <c r="AP770" t="s">
        <v>86</v>
      </c>
      <c r="AQ770" t="s">
        <v>57</v>
      </c>
      <c r="AS770" t="s">
        <v>66</v>
      </c>
      <c r="AT770" t="s">
        <v>61</v>
      </c>
      <c r="AV770" t="s">
        <v>67</v>
      </c>
      <c r="AW770" t="s">
        <v>61</v>
      </c>
    </row>
    <row r="771" spans="1:49" x14ac:dyDescent="0.3">
      <c r="A771" t="s">
        <v>1677</v>
      </c>
      <c r="B771" t="s">
        <v>69</v>
      </c>
      <c r="C771">
        <v>1113</v>
      </c>
      <c r="D771" t="s">
        <v>51</v>
      </c>
      <c r="F771" t="s">
        <v>1678</v>
      </c>
      <c r="G771" t="s">
        <v>51</v>
      </c>
      <c r="I771" t="s">
        <v>1520</v>
      </c>
      <c r="J771" t="s">
        <v>51</v>
      </c>
      <c r="L771">
        <v>10210</v>
      </c>
      <c r="M771" t="s">
        <v>51</v>
      </c>
      <c r="O771" t="s">
        <v>54</v>
      </c>
      <c r="P771" t="s">
        <v>51</v>
      </c>
      <c r="R771" t="s">
        <v>872</v>
      </c>
      <c r="S771" t="s">
        <v>51</v>
      </c>
      <c r="U771" t="s">
        <v>147</v>
      </c>
      <c r="V771" t="s">
        <v>57</v>
      </c>
      <c r="X771" t="s">
        <v>58</v>
      </c>
      <c r="Y771" t="s">
        <v>57</v>
      </c>
      <c r="AA771" t="s">
        <v>73</v>
      </c>
      <c r="AB771" t="s">
        <v>57</v>
      </c>
      <c r="AD771" t="s">
        <v>60</v>
      </c>
      <c r="AE771" t="s">
        <v>61</v>
      </c>
      <c r="AG771" t="s">
        <v>84</v>
      </c>
      <c r="AH771" t="s">
        <v>61</v>
      </c>
      <c r="AJ771" t="s">
        <v>63</v>
      </c>
      <c r="AK771" t="s">
        <v>57</v>
      </c>
      <c r="AM771" t="s">
        <v>77</v>
      </c>
      <c r="AN771" t="s">
        <v>57</v>
      </c>
      <c r="AP771" t="s">
        <v>86</v>
      </c>
      <c r="AQ771" t="s">
        <v>57</v>
      </c>
      <c r="AS771" t="s">
        <v>110</v>
      </c>
      <c r="AT771" t="s">
        <v>57</v>
      </c>
      <c r="AV771" t="s">
        <v>99</v>
      </c>
      <c r="AW771" t="s">
        <v>57</v>
      </c>
    </row>
    <row r="772" spans="1:49" x14ac:dyDescent="0.3">
      <c r="A772" t="s">
        <v>1679</v>
      </c>
      <c r="B772" t="s">
        <v>94</v>
      </c>
      <c r="C772">
        <v>1925</v>
      </c>
      <c r="D772" t="s">
        <v>51</v>
      </c>
      <c r="F772" t="s">
        <v>1680</v>
      </c>
      <c r="G772" t="s">
        <v>51</v>
      </c>
      <c r="I772" t="s">
        <v>1228</v>
      </c>
      <c r="J772" t="s">
        <v>51</v>
      </c>
      <c r="L772">
        <v>10130</v>
      </c>
      <c r="M772" t="s">
        <v>51</v>
      </c>
      <c r="O772" t="s">
        <v>54</v>
      </c>
      <c r="P772" t="s">
        <v>51</v>
      </c>
      <c r="R772" t="s">
        <v>97</v>
      </c>
      <c r="S772" t="s">
        <v>51</v>
      </c>
      <c r="U772" t="s">
        <v>107</v>
      </c>
      <c r="V772" t="s">
        <v>61</v>
      </c>
      <c r="X772" t="s">
        <v>72</v>
      </c>
      <c r="Y772" t="s">
        <v>57</v>
      </c>
      <c r="AA772" t="s">
        <v>73</v>
      </c>
      <c r="AB772" t="s">
        <v>57</v>
      </c>
      <c r="AD772" t="s">
        <v>74</v>
      </c>
      <c r="AE772" t="s">
        <v>57</v>
      </c>
      <c r="AG772" t="s">
        <v>84</v>
      </c>
      <c r="AH772" t="s">
        <v>61</v>
      </c>
      <c r="AJ772" t="s">
        <v>76</v>
      </c>
      <c r="AK772" t="s">
        <v>61</v>
      </c>
      <c r="AM772" t="s">
        <v>85</v>
      </c>
      <c r="AN772" t="s">
        <v>61</v>
      </c>
      <c r="AP772" t="s">
        <v>65</v>
      </c>
      <c r="AQ772" t="s">
        <v>57</v>
      </c>
      <c r="AS772" t="s">
        <v>66</v>
      </c>
      <c r="AT772" t="s">
        <v>61</v>
      </c>
      <c r="AV772" t="s">
        <v>80</v>
      </c>
      <c r="AW772" t="s">
        <v>57</v>
      </c>
    </row>
    <row r="773" spans="1:49" x14ac:dyDescent="0.3">
      <c r="A773" t="s">
        <v>1681</v>
      </c>
      <c r="B773" t="s">
        <v>94</v>
      </c>
      <c r="C773">
        <v>2200</v>
      </c>
      <c r="D773" t="s">
        <v>51</v>
      </c>
      <c r="F773" t="s">
        <v>1682</v>
      </c>
      <c r="G773" t="s">
        <v>51</v>
      </c>
      <c r="I773" t="s">
        <v>1054</v>
      </c>
      <c r="J773" t="s">
        <v>51</v>
      </c>
      <c r="L773">
        <v>10125</v>
      </c>
      <c r="M773" t="s">
        <v>51</v>
      </c>
      <c r="O773" t="s">
        <v>54</v>
      </c>
      <c r="P773" t="s">
        <v>51</v>
      </c>
      <c r="R773" t="s">
        <v>97</v>
      </c>
      <c r="S773" t="s">
        <v>51</v>
      </c>
      <c r="U773" t="s">
        <v>71</v>
      </c>
      <c r="V773" t="s">
        <v>57</v>
      </c>
      <c r="X773" t="s">
        <v>89</v>
      </c>
      <c r="Y773" t="s">
        <v>61</v>
      </c>
      <c r="AA773" t="s">
        <v>73</v>
      </c>
      <c r="AB773" t="s">
        <v>57</v>
      </c>
      <c r="AD773" t="s">
        <v>60</v>
      </c>
      <c r="AE773" t="s">
        <v>61</v>
      </c>
      <c r="AG773" t="s">
        <v>84</v>
      </c>
      <c r="AH773" t="s">
        <v>61</v>
      </c>
      <c r="AJ773" t="s">
        <v>91</v>
      </c>
      <c r="AK773" t="s">
        <v>57</v>
      </c>
      <c r="AM773" t="s">
        <v>102</v>
      </c>
      <c r="AN773" t="s">
        <v>57</v>
      </c>
      <c r="AP773" t="s">
        <v>78</v>
      </c>
      <c r="AQ773" t="s">
        <v>61</v>
      </c>
      <c r="AS773" t="s">
        <v>66</v>
      </c>
      <c r="AT773" t="s">
        <v>61</v>
      </c>
      <c r="AV773" t="s">
        <v>99</v>
      </c>
      <c r="AW773" t="s">
        <v>57</v>
      </c>
    </row>
    <row r="774" spans="1:49" x14ac:dyDescent="0.3">
      <c r="A774" t="s">
        <v>1683</v>
      </c>
      <c r="B774" t="s">
        <v>94</v>
      </c>
      <c r="C774">
        <v>2120</v>
      </c>
      <c r="D774" t="s">
        <v>51</v>
      </c>
      <c r="F774" t="s">
        <v>1684</v>
      </c>
      <c r="G774" t="s">
        <v>51</v>
      </c>
      <c r="I774" t="s">
        <v>1108</v>
      </c>
      <c r="J774" t="s">
        <v>51</v>
      </c>
      <c r="L774">
        <v>7</v>
      </c>
      <c r="M774" t="s">
        <v>51</v>
      </c>
      <c r="O774" t="s">
        <v>54</v>
      </c>
      <c r="P774" t="s">
        <v>51</v>
      </c>
      <c r="R774" t="s">
        <v>55</v>
      </c>
      <c r="S774" t="s">
        <v>51</v>
      </c>
      <c r="U774" t="s">
        <v>71</v>
      </c>
      <c r="V774" t="s">
        <v>57</v>
      </c>
      <c r="X774" t="s">
        <v>72</v>
      </c>
      <c r="Y774" t="s">
        <v>57</v>
      </c>
      <c r="AA774" t="s">
        <v>90</v>
      </c>
      <c r="AB774" t="s">
        <v>61</v>
      </c>
      <c r="AD774" t="s">
        <v>60</v>
      </c>
      <c r="AE774" t="s">
        <v>61</v>
      </c>
      <c r="AG774" t="s">
        <v>75</v>
      </c>
      <c r="AH774" t="s">
        <v>57</v>
      </c>
      <c r="AJ774" t="s">
        <v>76</v>
      </c>
      <c r="AK774" t="s">
        <v>61</v>
      </c>
      <c r="AM774" t="s">
        <v>85</v>
      </c>
      <c r="AN774" t="s">
        <v>61</v>
      </c>
      <c r="AP774" t="s">
        <v>103</v>
      </c>
      <c r="AQ774" t="s">
        <v>57</v>
      </c>
      <c r="AS774" t="s">
        <v>66</v>
      </c>
      <c r="AT774" t="s">
        <v>61</v>
      </c>
      <c r="AV774" t="s">
        <v>80</v>
      </c>
      <c r="AW774" t="s">
        <v>57</v>
      </c>
    </row>
    <row r="775" spans="1:49" x14ac:dyDescent="0.3">
      <c r="A775" t="s">
        <v>1683</v>
      </c>
      <c r="B775" t="s">
        <v>50</v>
      </c>
      <c r="C775">
        <v>1133</v>
      </c>
      <c r="D775" t="s">
        <v>51</v>
      </c>
      <c r="F775" t="s">
        <v>1685</v>
      </c>
      <c r="G775" t="s">
        <v>51</v>
      </c>
      <c r="I775" t="s">
        <v>96</v>
      </c>
      <c r="J775" t="s">
        <v>51</v>
      </c>
      <c r="L775">
        <v>10217</v>
      </c>
      <c r="M775" t="s">
        <v>51</v>
      </c>
      <c r="O775" t="s">
        <v>54</v>
      </c>
      <c r="P775" t="s">
        <v>51</v>
      </c>
      <c r="R775" t="s">
        <v>55</v>
      </c>
      <c r="S775" t="s">
        <v>51</v>
      </c>
      <c r="U775" t="s">
        <v>147</v>
      </c>
      <c r="V775" t="s">
        <v>57</v>
      </c>
      <c r="X775" t="s">
        <v>203</v>
      </c>
      <c r="Y775" t="s">
        <v>57</v>
      </c>
      <c r="AA775" t="s">
        <v>73</v>
      </c>
      <c r="AB775" t="s">
        <v>57</v>
      </c>
      <c r="AD775" t="s">
        <v>60</v>
      </c>
      <c r="AE775" t="s">
        <v>61</v>
      </c>
      <c r="AG775" t="s">
        <v>84</v>
      </c>
      <c r="AH775" t="s">
        <v>61</v>
      </c>
      <c r="AJ775" t="s">
        <v>91</v>
      </c>
      <c r="AK775" t="s">
        <v>57</v>
      </c>
      <c r="AM775" t="s">
        <v>77</v>
      </c>
      <c r="AN775" t="s">
        <v>57</v>
      </c>
      <c r="AP775" t="s">
        <v>103</v>
      </c>
      <c r="AQ775" t="s">
        <v>57</v>
      </c>
      <c r="AS775" t="s">
        <v>79</v>
      </c>
      <c r="AT775" t="s">
        <v>57</v>
      </c>
      <c r="AV775" t="s">
        <v>67</v>
      </c>
      <c r="AW775" t="s">
        <v>61</v>
      </c>
    </row>
    <row r="776" spans="1:49" x14ac:dyDescent="0.3">
      <c r="A776" t="s">
        <v>1686</v>
      </c>
      <c r="B776" t="s">
        <v>121</v>
      </c>
      <c r="C776">
        <v>1112</v>
      </c>
      <c r="D776" t="s">
        <v>51</v>
      </c>
      <c r="F776" t="s">
        <v>1687</v>
      </c>
      <c r="G776" t="s">
        <v>51</v>
      </c>
      <c r="I776" t="s">
        <v>1175</v>
      </c>
      <c r="J776" t="s">
        <v>51</v>
      </c>
      <c r="L776">
        <v>10110</v>
      </c>
      <c r="M776" t="s">
        <v>51</v>
      </c>
      <c r="O776" t="s">
        <v>54</v>
      </c>
      <c r="P776" t="s">
        <v>51</v>
      </c>
      <c r="R776" t="s">
        <v>97</v>
      </c>
      <c r="S776" t="s">
        <v>51</v>
      </c>
      <c r="U776" t="s">
        <v>107</v>
      </c>
      <c r="V776" t="s">
        <v>61</v>
      </c>
      <c r="X776" t="s">
        <v>72</v>
      </c>
      <c r="Y776" t="s">
        <v>57</v>
      </c>
      <c r="AA776" t="s">
        <v>73</v>
      </c>
      <c r="AB776" t="s">
        <v>57</v>
      </c>
      <c r="AD776" t="s">
        <v>60</v>
      </c>
      <c r="AE776" t="s">
        <v>61</v>
      </c>
      <c r="AG776" t="s">
        <v>84</v>
      </c>
      <c r="AH776" t="s">
        <v>61</v>
      </c>
      <c r="AJ776" t="s">
        <v>98</v>
      </c>
      <c r="AK776" t="s">
        <v>57</v>
      </c>
      <c r="AM776" t="s">
        <v>85</v>
      </c>
      <c r="AN776" t="s">
        <v>61</v>
      </c>
      <c r="AP776" t="s">
        <v>78</v>
      </c>
      <c r="AQ776" t="s">
        <v>61</v>
      </c>
      <c r="AS776" t="s">
        <v>66</v>
      </c>
      <c r="AT776" t="s">
        <v>61</v>
      </c>
      <c r="AV776" t="s">
        <v>80</v>
      </c>
      <c r="AW776" t="s">
        <v>57</v>
      </c>
    </row>
    <row r="777" spans="1:49" x14ac:dyDescent="0.3">
      <c r="A777" t="s">
        <v>1688</v>
      </c>
      <c r="B777" t="s">
        <v>121</v>
      </c>
      <c r="C777">
        <v>1112</v>
      </c>
      <c r="D777" t="s">
        <v>51</v>
      </c>
      <c r="F777" t="s">
        <v>1689</v>
      </c>
      <c r="G777" t="s">
        <v>51</v>
      </c>
      <c r="I777" t="s">
        <v>1175</v>
      </c>
      <c r="J777" t="s">
        <v>51</v>
      </c>
      <c r="M777" t="s">
        <v>51</v>
      </c>
      <c r="O777" t="s">
        <v>54</v>
      </c>
      <c r="P777" t="s">
        <v>51</v>
      </c>
      <c r="R777" t="s">
        <v>97</v>
      </c>
      <c r="S777" t="s">
        <v>51</v>
      </c>
      <c r="U777" t="s">
        <v>107</v>
      </c>
      <c r="V777" t="s">
        <v>61</v>
      </c>
      <c r="X777" t="s">
        <v>72</v>
      </c>
      <c r="Y777" t="s">
        <v>57</v>
      </c>
      <c r="AA777" t="s">
        <v>59</v>
      </c>
      <c r="AB777" t="s">
        <v>57</v>
      </c>
      <c r="AD777" t="s">
        <v>60</v>
      </c>
      <c r="AE777" t="s">
        <v>61</v>
      </c>
      <c r="AG777" t="s">
        <v>84</v>
      </c>
      <c r="AH777" t="s">
        <v>61</v>
      </c>
      <c r="AJ777" t="s">
        <v>98</v>
      </c>
      <c r="AK777" t="s">
        <v>57</v>
      </c>
      <c r="AM777" t="s">
        <v>85</v>
      </c>
      <c r="AN777" t="s">
        <v>61</v>
      </c>
      <c r="AP777" t="s">
        <v>78</v>
      </c>
      <c r="AQ777" t="s">
        <v>61</v>
      </c>
      <c r="AS777" t="s">
        <v>66</v>
      </c>
      <c r="AT777" t="s">
        <v>61</v>
      </c>
      <c r="AV777" t="s">
        <v>80</v>
      </c>
      <c r="AW777" t="s">
        <v>57</v>
      </c>
    </row>
    <row r="778" spans="1:49" x14ac:dyDescent="0.3">
      <c r="A778" t="s">
        <v>1690</v>
      </c>
      <c r="B778" t="s">
        <v>94</v>
      </c>
      <c r="C778">
        <v>1112</v>
      </c>
      <c r="D778" t="s">
        <v>51</v>
      </c>
      <c r="F778" t="s">
        <v>1691</v>
      </c>
      <c r="G778" t="s">
        <v>51</v>
      </c>
      <c r="I778" t="s">
        <v>1175</v>
      </c>
      <c r="J778" t="s">
        <v>51</v>
      </c>
      <c r="L778">
        <v>1112</v>
      </c>
      <c r="M778" t="s">
        <v>51</v>
      </c>
      <c r="O778" t="s">
        <v>54</v>
      </c>
      <c r="P778" t="s">
        <v>51</v>
      </c>
      <c r="R778" t="s">
        <v>97</v>
      </c>
      <c r="S778" t="s">
        <v>51</v>
      </c>
      <c r="U778" t="s">
        <v>107</v>
      </c>
      <c r="V778" t="s">
        <v>61</v>
      </c>
      <c r="X778" t="s">
        <v>72</v>
      </c>
      <c r="Y778" t="s">
        <v>57</v>
      </c>
      <c r="AA778" t="s">
        <v>73</v>
      </c>
      <c r="AB778" t="s">
        <v>57</v>
      </c>
      <c r="AD778" t="s">
        <v>60</v>
      </c>
      <c r="AE778" t="s">
        <v>61</v>
      </c>
      <c r="AG778" t="s">
        <v>84</v>
      </c>
      <c r="AH778" t="s">
        <v>61</v>
      </c>
      <c r="AJ778" t="s">
        <v>98</v>
      </c>
      <c r="AK778" t="s">
        <v>57</v>
      </c>
      <c r="AM778" t="s">
        <v>85</v>
      </c>
      <c r="AN778" t="s">
        <v>61</v>
      </c>
      <c r="AP778" t="s">
        <v>65</v>
      </c>
      <c r="AQ778" t="s">
        <v>57</v>
      </c>
      <c r="AS778" t="s">
        <v>66</v>
      </c>
      <c r="AT778" t="s">
        <v>61</v>
      </c>
      <c r="AV778" t="s">
        <v>80</v>
      </c>
      <c r="AW778" t="s">
        <v>57</v>
      </c>
    </row>
    <row r="779" spans="1:49" x14ac:dyDescent="0.3">
      <c r="A779" t="s">
        <v>1692</v>
      </c>
      <c r="B779" t="s">
        <v>133</v>
      </c>
      <c r="C779">
        <v>1112</v>
      </c>
      <c r="D779" t="s">
        <v>51</v>
      </c>
      <c r="F779" t="s">
        <v>1693</v>
      </c>
      <c r="G779" t="s">
        <v>51</v>
      </c>
      <c r="I779" t="s">
        <v>1175</v>
      </c>
      <c r="J779" t="s">
        <v>51</v>
      </c>
      <c r="L779">
        <v>10115</v>
      </c>
      <c r="M779" t="s">
        <v>51</v>
      </c>
      <c r="O779" t="s">
        <v>54</v>
      </c>
      <c r="P779" t="s">
        <v>51</v>
      </c>
      <c r="R779" t="s">
        <v>97</v>
      </c>
      <c r="S779" t="s">
        <v>51</v>
      </c>
      <c r="U779" t="s">
        <v>107</v>
      </c>
      <c r="V779" t="s">
        <v>61</v>
      </c>
      <c r="X779" t="s">
        <v>72</v>
      </c>
      <c r="Y779" t="s">
        <v>57</v>
      </c>
      <c r="AA779" t="s">
        <v>73</v>
      </c>
      <c r="AB779" t="s">
        <v>57</v>
      </c>
      <c r="AD779" t="s">
        <v>60</v>
      </c>
      <c r="AE779" t="s">
        <v>61</v>
      </c>
      <c r="AG779" t="s">
        <v>84</v>
      </c>
      <c r="AH779" t="s">
        <v>61</v>
      </c>
      <c r="AJ779" t="s">
        <v>76</v>
      </c>
      <c r="AK779" t="s">
        <v>61</v>
      </c>
      <c r="AM779" t="s">
        <v>85</v>
      </c>
      <c r="AN779" t="s">
        <v>61</v>
      </c>
      <c r="AP779" t="s">
        <v>78</v>
      </c>
      <c r="AQ779" t="s">
        <v>61</v>
      </c>
      <c r="AS779" t="s">
        <v>66</v>
      </c>
      <c r="AT779" t="s">
        <v>61</v>
      </c>
      <c r="AV779" t="s">
        <v>80</v>
      </c>
      <c r="AW779" t="s">
        <v>57</v>
      </c>
    </row>
    <row r="780" spans="1:49" x14ac:dyDescent="0.3">
      <c r="A780" t="s">
        <v>1694</v>
      </c>
      <c r="B780" t="s">
        <v>94</v>
      </c>
      <c r="C780">
        <v>1112</v>
      </c>
      <c r="D780" t="s">
        <v>51</v>
      </c>
      <c r="F780" t="s">
        <v>1695</v>
      </c>
      <c r="G780" t="s">
        <v>51</v>
      </c>
      <c r="I780" t="s">
        <v>1175</v>
      </c>
      <c r="J780" t="s">
        <v>51</v>
      </c>
      <c r="L780">
        <v>10112</v>
      </c>
      <c r="M780" t="s">
        <v>51</v>
      </c>
      <c r="O780" t="s">
        <v>54</v>
      </c>
      <c r="P780" t="s">
        <v>51</v>
      </c>
      <c r="R780" t="s">
        <v>97</v>
      </c>
      <c r="S780" t="s">
        <v>51</v>
      </c>
      <c r="U780" t="s">
        <v>107</v>
      </c>
      <c r="V780" t="s">
        <v>61</v>
      </c>
      <c r="X780" t="s">
        <v>89</v>
      </c>
      <c r="Y780" t="s">
        <v>61</v>
      </c>
      <c r="AA780" t="s">
        <v>83</v>
      </c>
      <c r="AB780" t="s">
        <v>57</v>
      </c>
      <c r="AD780" t="s">
        <v>60</v>
      </c>
      <c r="AE780" t="s">
        <v>61</v>
      </c>
      <c r="AG780" t="s">
        <v>84</v>
      </c>
      <c r="AH780" t="s">
        <v>61</v>
      </c>
      <c r="AJ780" t="s">
        <v>98</v>
      </c>
      <c r="AK780" t="s">
        <v>57</v>
      </c>
      <c r="AM780" t="s">
        <v>102</v>
      </c>
      <c r="AN780" t="s">
        <v>57</v>
      </c>
      <c r="AP780" t="s">
        <v>65</v>
      </c>
      <c r="AQ780" t="s">
        <v>57</v>
      </c>
      <c r="AS780" t="s">
        <v>66</v>
      </c>
      <c r="AT780" t="s">
        <v>61</v>
      </c>
      <c r="AV780" t="s">
        <v>80</v>
      </c>
      <c r="AW780" t="s">
        <v>57</v>
      </c>
    </row>
    <row r="781" spans="1:49" x14ac:dyDescent="0.3">
      <c r="A781" t="s">
        <v>1696</v>
      </c>
      <c r="B781" t="s">
        <v>121</v>
      </c>
      <c r="C781">
        <v>1112</v>
      </c>
      <c r="D781" t="s">
        <v>51</v>
      </c>
      <c r="F781" t="s">
        <v>1697</v>
      </c>
      <c r="G781" t="s">
        <v>51</v>
      </c>
      <c r="I781" t="s">
        <v>1175</v>
      </c>
      <c r="J781" t="s">
        <v>51</v>
      </c>
      <c r="L781">
        <v>10118</v>
      </c>
      <c r="M781" t="s">
        <v>51</v>
      </c>
      <c r="O781" t="s">
        <v>54</v>
      </c>
      <c r="P781" t="s">
        <v>51</v>
      </c>
      <c r="R781" t="s">
        <v>97</v>
      </c>
      <c r="S781" t="s">
        <v>51</v>
      </c>
      <c r="U781" t="s">
        <v>107</v>
      </c>
      <c r="V781" t="s">
        <v>61</v>
      </c>
      <c r="X781" t="s">
        <v>72</v>
      </c>
      <c r="Y781" t="s">
        <v>57</v>
      </c>
      <c r="AA781" t="s">
        <v>73</v>
      </c>
      <c r="AB781" t="s">
        <v>57</v>
      </c>
      <c r="AD781" t="s">
        <v>60</v>
      </c>
      <c r="AE781" t="s">
        <v>61</v>
      </c>
      <c r="AG781" t="s">
        <v>84</v>
      </c>
      <c r="AH781" t="s">
        <v>61</v>
      </c>
      <c r="AJ781" t="s">
        <v>98</v>
      </c>
      <c r="AK781" t="s">
        <v>57</v>
      </c>
      <c r="AM781" t="s">
        <v>85</v>
      </c>
      <c r="AN781" t="s">
        <v>61</v>
      </c>
      <c r="AP781" t="s">
        <v>78</v>
      </c>
      <c r="AQ781" t="s">
        <v>61</v>
      </c>
      <c r="AS781" t="s">
        <v>66</v>
      </c>
      <c r="AT781" t="s">
        <v>61</v>
      </c>
      <c r="AV781" t="s">
        <v>80</v>
      </c>
      <c r="AW781" t="s">
        <v>57</v>
      </c>
    </row>
    <row r="782" spans="1:49" x14ac:dyDescent="0.3">
      <c r="A782" t="s">
        <v>1696</v>
      </c>
      <c r="B782" t="s">
        <v>116</v>
      </c>
      <c r="C782">
        <v>1925</v>
      </c>
      <c r="D782" t="s">
        <v>51</v>
      </c>
      <c r="F782" t="s">
        <v>1698</v>
      </c>
      <c r="G782" t="s">
        <v>51</v>
      </c>
      <c r="I782" t="s">
        <v>1228</v>
      </c>
      <c r="J782" t="s">
        <v>51</v>
      </c>
      <c r="L782">
        <v>10140</v>
      </c>
      <c r="M782" t="s">
        <v>51</v>
      </c>
      <c r="O782" t="s">
        <v>54</v>
      </c>
      <c r="P782" t="s">
        <v>51</v>
      </c>
      <c r="R782" t="s">
        <v>97</v>
      </c>
      <c r="S782" t="s">
        <v>51</v>
      </c>
      <c r="U782" t="s">
        <v>107</v>
      </c>
      <c r="V782" t="s">
        <v>61</v>
      </c>
      <c r="X782" t="s">
        <v>89</v>
      </c>
      <c r="Y782" t="s">
        <v>61</v>
      </c>
      <c r="AA782" t="s">
        <v>83</v>
      </c>
      <c r="AB782" t="s">
        <v>57</v>
      </c>
      <c r="AD782" t="s">
        <v>74</v>
      </c>
      <c r="AE782" t="s">
        <v>57</v>
      </c>
      <c r="AG782" t="s">
        <v>75</v>
      </c>
      <c r="AH782" t="s">
        <v>57</v>
      </c>
      <c r="AJ782" t="s">
        <v>98</v>
      </c>
      <c r="AK782" t="s">
        <v>57</v>
      </c>
      <c r="AM782" t="s">
        <v>85</v>
      </c>
      <c r="AN782" t="s">
        <v>61</v>
      </c>
      <c r="AP782" t="s">
        <v>65</v>
      </c>
      <c r="AQ782" t="s">
        <v>57</v>
      </c>
      <c r="AS782" t="s">
        <v>66</v>
      </c>
      <c r="AT782" t="s">
        <v>61</v>
      </c>
      <c r="AV782" t="s">
        <v>80</v>
      </c>
      <c r="AW782" t="s">
        <v>57</v>
      </c>
    </row>
    <row r="783" spans="1:49" x14ac:dyDescent="0.3">
      <c r="A783" t="s">
        <v>1699</v>
      </c>
      <c r="B783" t="s">
        <v>116</v>
      </c>
      <c r="C783">
        <v>1925</v>
      </c>
      <c r="D783" t="s">
        <v>51</v>
      </c>
      <c r="F783" t="s">
        <v>1700</v>
      </c>
      <c r="G783" t="s">
        <v>51</v>
      </c>
      <c r="I783" t="s">
        <v>1228</v>
      </c>
      <c r="J783" t="s">
        <v>51</v>
      </c>
      <c r="L783">
        <v>10138</v>
      </c>
      <c r="M783" t="s">
        <v>51</v>
      </c>
      <c r="O783" t="s">
        <v>54</v>
      </c>
      <c r="P783" t="s">
        <v>51</v>
      </c>
      <c r="R783" t="s">
        <v>97</v>
      </c>
      <c r="S783" t="s">
        <v>51</v>
      </c>
      <c r="U783" t="s">
        <v>107</v>
      </c>
      <c r="V783" t="s">
        <v>61</v>
      </c>
      <c r="X783" t="s">
        <v>89</v>
      </c>
      <c r="Y783" t="s">
        <v>61</v>
      </c>
      <c r="AA783" t="s">
        <v>83</v>
      </c>
      <c r="AB783" t="s">
        <v>57</v>
      </c>
      <c r="AD783" t="s">
        <v>74</v>
      </c>
      <c r="AE783" t="s">
        <v>57</v>
      </c>
      <c r="AG783" t="s">
        <v>75</v>
      </c>
      <c r="AH783" t="s">
        <v>57</v>
      </c>
      <c r="AJ783" t="s">
        <v>98</v>
      </c>
      <c r="AK783" t="s">
        <v>57</v>
      </c>
      <c r="AM783" t="s">
        <v>85</v>
      </c>
      <c r="AN783" t="s">
        <v>61</v>
      </c>
      <c r="AP783" t="s">
        <v>65</v>
      </c>
      <c r="AQ783" t="s">
        <v>57</v>
      </c>
      <c r="AS783" t="s">
        <v>66</v>
      </c>
      <c r="AT783" t="s">
        <v>61</v>
      </c>
      <c r="AV783" t="s">
        <v>80</v>
      </c>
      <c r="AW783" t="s">
        <v>57</v>
      </c>
    </row>
    <row r="784" spans="1:49" x14ac:dyDescent="0.3">
      <c r="A784" t="s">
        <v>1701</v>
      </c>
      <c r="B784" t="s">
        <v>116</v>
      </c>
      <c r="C784">
        <v>1925</v>
      </c>
      <c r="D784" t="s">
        <v>51</v>
      </c>
      <c r="F784" t="s">
        <v>1702</v>
      </c>
      <c r="G784" t="s">
        <v>51</v>
      </c>
      <c r="I784" t="s">
        <v>1228</v>
      </c>
      <c r="J784" t="s">
        <v>51</v>
      </c>
      <c r="L784">
        <v>10129</v>
      </c>
      <c r="M784" t="s">
        <v>51</v>
      </c>
      <c r="O784" t="s">
        <v>54</v>
      </c>
      <c r="P784" t="s">
        <v>51</v>
      </c>
      <c r="R784" t="s">
        <v>97</v>
      </c>
      <c r="S784" t="s">
        <v>51</v>
      </c>
      <c r="U784" t="s">
        <v>107</v>
      </c>
      <c r="V784" t="s">
        <v>61</v>
      </c>
      <c r="X784" t="s">
        <v>89</v>
      </c>
      <c r="Y784" t="s">
        <v>61</v>
      </c>
      <c r="AA784" t="s">
        <v>83</v>
      </c>
      <c r="AB784" t="s">
        <v>57</v>
      </c>
      <c r="AD784" t="s">
        <v>74</v>
      </c>
      <c r="AE784" t="s">
        <v>57</v>
      </c>
      <c r="AG784" t="s">
        <v>75</v>
      </c>
      <c r="AH784" t="s">
        <v>57</v>
      </c>
      <c r="AJ784" t="s">
        <v>98</v>
      </c>
      <c r="AK784" t="s">
        <v>57</v>
      </c>
      <c r="AM784" t="s">
        <v>85</v>
      </c>
      <c r="AN784" t="s">
        <v>61</v>
      </c>
      <c r="AP784" t="s">
        <v>65</v>
      </c>
      <c r="AQ784" t="s">
        <v>57</v>
      </c>
      <c r="AS784" t="s">
        <v>66</v>
      </c>
      <c r="AT784" t="s">
        <v>61</v>
      </c>
      <c r="AV784" t="s">
        <v>80</v>
      </c>
      <c r="AW784" t="s">
        <v>57</v>
      </c>
    </row>
    <row r="785" spans="1:49" x14ac:dyDescent="0.3">
      <c r="A785" t="s">
        <v>1703</v>
      </c>
      <c r="B785" t="s">
        <v>116</v>
      </c>
      <c r="C785">
        <v>1925</v>
      </c>
      <c r="D785" t="s">
        <v>51</v>
      </c>
      <c r="F785" t="s">
        <v>1704</v>
      </c>
      <c r="G785" t="s">
        <v>51</v>
      </c>
      <c r="I785" t="s">
        <v>1228</v>
      </c>
      <c r="J785" t="s">
        <v>51</v>
      </c>
      <c r="M785" t="s">
        <v>51</v>
      </c>
      <c r="O785" t="s">
        <v>54</v>
      </c>
      <c r="P785" t="s">
        <v>51</v>
      </c>
      <c r="R785" t="s">
        <v>97</v>
      </c>
      <c r="S785" t="s">
        <v>51</v>
      </c>
      <c r="U785" t="s">
        <v>107</v>
      </c>
      <c r="V785" t="s">
        <v>61</v>
      </c>
      <c r="X785" t="s">
        <v>89</v>
      </c>
      <c r="Y785" t="s">
        <v>61</v>
      </c>
      <c r="AA785" t="s">
        <v>83</v>
      </c>
      <c r="AB785" t="s">
        <v>57</v>
      </c>
      <c r="AD785" t="s">
        <v>74</v>
      </c>
      <c r="AE785" t="s">
        <v>57</v>
      </c>
      <c r="AG785" t="s">
        <v>75</v>
      </c>
      <c r="AH785" t="s">
        <v>57</v>
      </c>
      <c r="AJ785" t="s">
        <v>98</v>
      </c>
      <c r="AK785" t="s">
        <v>57</v>
      </c>
      <c r="AM785" t="s">
        <v>85</v>
      </c>
      <c r="AN785" t="s">
        <v>61</v>
      </c>
      <c r="AP785" t="s">
        <v>65</v>
      </c>
      <c r="AQ785" t="s">
        <v>57</v>
      </c>
      <c r="AS785" t="s">
        <v>66</v>
      </c>
      <c r="AT785" t="s">
        <v>61</v>
      </c>
      <c r="AV785" t="s">
        <v>80</v>
      </c>
      <c r="AW785" t="s">
        <v>57</v>
      </c>
    </row>
    <row r="786" spans="1:49" x14ac:dyDescent="0.3">
      <c r="A786" t="s">
        <v>1705</v>
      </c>
      <c r="B786" t="s">
        <v>94</v>
      </c>
      <c r="C786">
        <v>1095</v>
      </c>
      <c r="D786" t="s">
        <v>51</v>
      </c>
      <c r="F786" t="s">
        <v>1706</v>
      </c>
      <c r="G786" t="s">
        <v>51</v>
      </c>
      <c r="I786" t="s">
        <v>1470</v>
      </c>
      <c r="J786" t="s">
        <v>51</v>
      </c>
      <c r="L786">
        <v>10105</v>
      </c>
      <c r="M786" t="s">
        <v>51</v>
      </c>
      <c r="O786" t="s">
        <v>54</v>
      </c>
      <c r="P786" t="s">
        <v>51</v>
      </c>
      <c r="R786" t="s">
        <v>97</v>
      </c>
      <c r="S786" t="s">
        <v>51</v>
      </c>
      <c r="U786" t="s">
        <v>107</v>
      </c>
      <c r="V786" t="s">
        <v>61</v>
      </c>
      <c r="X786" t="s">
        <v>72</v>
      </c>
      <c r="Y786" t="s">
        <v>57</v>
      </c>
      <c r="AA786" t="s">
        <v>73</v>
      </c>
      <c r="AB786" t="s">
        <v>57</v>
      </c>
      <c r="AD786" t="s">
        <v>108</v>
      </c>
      <c r="AE786" t="s">
        <v>57</v>
      </c>
      <c r="AG786" t="s">
        <v>84</v>
      </c>
      <c r="AH786" t="s">
        <v>61</v>
      </c>
      <c r="AJ786" t="s">
        <v>63</v>
      </c>
      <c r="AK786" t="s">
        <v>57</v>
      </c>
      <c r="AM786" t="s">
        <v>85</v>
      </c>
      <c r="AN786" t="s">
        <v>61</v>
      </c>
      <c r="AP786" t="s">
        <v>86</v>
      </c>
      <c r="AQ786" t="s">
        <v>57</v>
      </c>
      <c r="AS786" t="s">
        <v>66</v>
      </c>
      <c r="AT786" t="s">
        <v>61</v>
      </c>
      <c r="AV786" t="s">
        <v>67</v>
      </c>
      <c r="AW786" t="s">
        <v>61</v>
      </c>
    </row>
    <row r="787" spans="1:49" x14ac:dyDescent="0.3">
      <c r="A787" t="s">
        <v>1707</v>
      </c>
      <c r="B787" t="s">
        <v>133</v>
      </c>
      <c r="C787">
        <v>1112</v>
      </c>
      <c r="D787" t="s">
        <v>51</v>
      </c>
      <c r="F787" t="s">
        <v>1708</v>
      </c>
      <c r="G787" t="s">
        <v>51</v>
      </c>
      <c r="I787" t="s">
        <v>1175</v>
      </c>
      <c r="J787" t="s">
        <v>51</v>
      </c>
      <c r="L787">
        <v>13</v>
      </c>
      <c r="M787" t="s">
        <v>51</v>
      </c>
      <c r="O787" t="s">
        <v>54</v>
      </c>
      <c r="P787" t="s">
        <v>51</v>
      </c>
      <c r="R787" t="s">
        <v>97</v>
      </c>
      <c r="S787" t="s">
        <v>51</v>
      </c>
      <c r="U787" t="s">
        <v>71</v>
      </c>
      <c r="V787" t="s">
        <v>57</v>
      </c>
      <c r="X787" t="s">
        <v>89</v>
      </c>
      <c r="Y787" t="s">
        <v>61</v>
      </c>
      <c r="AA787" t="s">
        <v>90</v>
      </c>
      <c r="AB787" t="s">
        <v>61</v>
      </c>
      <c r="AD787" t="s">
        <v>60</v>
      </c>
      <c r="AE787" t="s">
        <v>61</v>
      </c>
      <c r="AG787" t="s">
        <v>84</v>
      </c>
      <c r="AH787" t="s">
        <v>61</v>
      </c>
      <c r="AJ787" t="s">
        <v>91</v>
      </c>
      <c r="AK787" t="s">
        <v>57</v>
      </c>
      <c r="AM787" t="s">
        <v>85</v>
      </c>
      <c r="AN787" t="s">
        <v>61</v>
      </c>
      <c r="AP787" t="s">
        <v>78</v>
      </c>
      <c r="AQ787" t="s">
        <v>61</v>
      </c>
      <c r="AS787" t="s">
        <v>79</v>
      </c>
      <c r="AT787" t="s">
        <v>57</v>
      </c>
      <c r="AV787" t="s">
        <v>67</v>
      </c>
      <c r="AW787" t="s">
        <v>61</v>
      </c>
    </row>
    <row r="788" spans="1:49" x14ac:dyDescent="0.3">
      <c r="A788" t="s">
        <v>1709</v>
      </c>
      <c r="B788" t="s">
        <v>141</v>
      </c>
      <c r="C788">
        <v>1091</v>
      </c>
      <c r="D788" t="s">
        <v>51</v>
      </c>
      <c r="F788" t="s">
        <v>1710</v>
      </c>
      <c r="G788" t="s">
        <v>51</v>
      </c>
      <c r="I788" t="s">
        <v>1432</v>
      </c>
      <c r="J788" t="s">
        <v>51</v>
      </c>
      <c r="L788">
        <v>10105</v>
      </c>
      <c r="M788" t="s">
        <v>51</v>
      </c>
      <c r="O788" t="s">
        <v>54</v>
      </c>
      <c r="P788" t="s">
        <v>51</v>
      </c>
      <c r="R788" t="s">
        <v>97</v>
      </c>
      <c r="S788" t="s">
        <v>51</v>
      </c>
      <c r="U788" t="s">
        <v>107</v>
      </c>
      <c r="V788" t="s">
        <v>61</v>
      </c>
      <c r="X788" t="s">
        <v>89</v>
      </c>
      <c r="Y788" t="s">
        <v>61</v>
      </c>
      <c r="AA788" t="s">
        <v>90</v>
      </c>
      <c r="AB788" t="s">
        <v>61</v>
      </c>
      <c r="AD788" t="s">
        <v>60</v>
      </c>
      <c r="AE788" t="s">
        <v>61</v>
      </c>
      <c r="AG788" t="s">
        <v>75</v>
      </c>
      <c r="AH788" t="s">
        <v>57</v>
      </c>
      <c r="AJ788" t="s">
        <v>76</v>
      </c>
      <c r="AK788" t="s">
        <v>61</v>
      </c>
      <c r="AM788" t="s">
        <v>85</v>
      </c>
      <c r="AN788" t="s">
        <v>61</v>
      </c>
      <c r="AP788" t="s">
        <v>78</v>
      </c>
      <c r="AQ788" t="s">
        <v>61</v>
      </c>
      <c r="AS788" t="s">
        <v>66</v>
      </c>
      <c r="AT788" t="s">
        <v>61</v>
      </c>
      <c r="AV788" t="s">
        <v>99</v>
      </c>
      <c r="AW788" t="s">
        <v>57</v>
      </c>
    </row>
    <row r="789" spans="1:49" x14ac:dyDescent="0.3">
      <c r="A789" t="s">
        <v>1711</v>
      </c>
      <c r="B789" t="s">
        <v>138</v>
      </c>
      <c r="C789">
        <v>1095</v>
      </c>
      <c r="D789" t="s">
        <v>51</v>
      </c>
      <c r="F789" t="s">
        <v>1712</v>
      </c>
      <c r="G789" t="s">
        <v>51</v>
      </c>
      <c r="I789" t="s">
        <v>1470</v>
      </c>
      <c r="J789" t="s">
        <v>51</v>
      </c>
      <c r="L789">
        <v>1095</v>
      </c>
      <c r="M789" t="s">
        <v>51</v>
      </c>
      <c r="O789" t="s">
        <v>54</v>
      </c>
      <c r="P789" t="s">
        <v>51</v>
      </c>
      <c r="R789" t="s">
        <v>97</v>
      </c>
      <c r="S789" t="s">
        <v>51</v>
      </c>
      <c r="U789" t="s">
        <v>107</v>
      </c>
      <c r="V789" t="s">
        <v>61</v>
      </c>
      <c r="X789" t="s">
        <v>72</v>
      </c>
      <c r="Y789" t="s">
        <v>57</v>
      </c>
      <c r="AA789" t="s">
        <v>90</v>
      </c>
      <c r="AB789" t="s">
        <v>61</v>
      </c>
      <c r="AD789" t="s">
        <v>60</v>
      </c>
      <c r="AE789" t="s">
        <v>61</v>
      </c>
      <c r="AG789" t="s">
        <v>84</v>
      </c>
      <c r="AH789" t="s">
        <v>61</v>
      </c>
      <c r="AJ789" t="s">
        <v>76</v>
      </c>
      <c r="AK789" t="s">
        <v>61</v>
      </c>
      <c r="AM789" t="s">
        <v>85</v>
      </c>
      <c r="AN789" t="s">
        <v>61</v>
      </c>
      <c r="AP789" t="s">
        <v>78</v>
      </c>
      <c r="AQ789" t="s">
        <v>61</v>
      </c>
      <c r="AS789" t="s">
        <v>66</v>
      </c>
      <c r="AT789" t="s">
        <v>61</v>
      </c>
      <c r="AV789" t="s">
        <v>67</v>
      </c>
      <c r="AW789" t="s">
        <v>61</v>
      </c>
    </row>
    <row r="790" spans="1:49" x14ac:dyDescent="0.3">
      <c r="A790" t="s">
        <v>1713</v>
      </c>
      <c r="B790" t="s">
        <v>141</v>
      </c>
      <c r="C790">
        <v>1095</v>
      </c>
      <c r="D790" t="s">
        <v>51</v>
      </c>
      <c r="F790" t="s">
        <v>1714</v>
      </c>
      <c r="G790" t="s">
        <v>51</v>
      </c>
      <c r="I790" t="s">
        <v>1470</v>
      </c>
      <c r="J790" t="s">
        <v>51</v>
      </c>
      <c r="L790">
        <v>11019</v>
      </c>
      <c r="M790" t="s">
        <v>51</v>
      </c>
      <c r="O790" t="s">
        <v>54</v>
      </c>
      <c r="P790" t="s">
        <v>51</v>
      </c>
      <c r="R790" t="s">
        <v>97</v>
      </c>
      <c r="S790" t="s">
        <v>51</v>
      </c>
      <c r="U790" t="s">
        <v>107</v>
      </c>
      <c r="V790" t="s">
        <v>61</v>
      </c>
      <c r="X790" t="s">
        <v>72</v>
      </c>
      <c r="Y790" t="s">
        <v>57</v>
      </c>
      <c r="AA790" t="s">
        <v>90</v>
      </c>
      <c r="AB790" t="s">
        <v>61</v>
      </c>
      <c r="AD790" t="s">
        <v>60</v>
      </c>
      <c r="AE790" t="s">
        <v>61</v>
      </c>
      <c r="AG790" t="s">
        <v>84</v>
      </c>
      <c r="AH790" t="s">
        <v>61</v>
      </c>
      <c r="AJ790" t="s">
        <v>76</v>
      </c>
      <c r="AK790" t="s">
        <v>61</v>
      </c>
      <c r="AM790" t="s">
        <v>85</v>
      </c>
      <c r="AN790" t="s">
        <v>61</v>
      </c>
      <c r="AP790" t="s">
        <v>86</v>
      </c>
      <c r="AQ790" t="s">
        <v>57</v>
      </c>
      <c r="AS790" t="s">
        <v>66</v>
      </c>
      <c r="AT790" t="s">
        <v>61</v>
      </c>
      <c r="AV790" t="s">
        <v>67</v>
      </c>
      <c r="AW790" t="s">
        <v>61</v>
      </c>
    </row>
    <row r="791" spans="1:49" x14ac:dyDescent="0.3">
      <c r="A791" t="s">
        <v>1715</v>
      </c>
      <c r="B791" t="s">
        <v>133</v>
      </c>
      <c r="C791">
        <v>1095</v>
      </c>
      <c r="D791" t="s">
        <v>51</v>
      </c>
      <c r="F791" t="s">
        <v>1716</v>
      </c>
      <c r="G791" t="s">
        <v>51</v>
      </c>
      <c r="I791" t="s">
        <v>1470</v>
      </c>
      <c r="J791" t="s">
        <v>51</v>
      </c>
      <c r="L791">
        <v>1095</v>
      </c>
      <c r="M791" t="s">
        <v>51</v>
      </c>
      <c r="O791" t="s">
        <v>54</v>
      </c>
      <c r="P791" t="s">
        <v>51</v>
      </c>
      <c r="R791" t="s">
        <v>97</v>
      </c>
      <c r="S791" t="s">
        <v>51</v>
      </c>
      <c r="U791" t="s">
        <v>107</v>
      </c>
      <c r="V791" t="s">
        <v>61</v>
      </c>
      <c r="X791" t="s">
        <v>203</v>
      </c>
      <c r="Y791" t="s">
        <v>57</v>
      </c>
      <c r="AA791" t="s">
        <v>90</v>
      </c>
      <c r="AB791" t="s">
        <v>61</v>
      </c>
      <c r="AD791" t="s">
        <v>60</v>
      </c>
      <c r="AE791" t="s">
        <v>61</v>
      </c>
      <c r="AG791" t="s">
        <v>75</v>
      </c>
      <c r="AH791" t="s">
        <v>57</v>
      </c>
      <c r="AJ791" t="s">
        <v>76</v>
      </c>
      <c r="AK791" t="s">
        <v>61</v>
      </c>
      <c r="AM791" t="s">
        <v>85</v>
      </c>
      <c r="AN791" t="s">
        <v>61</v>
      </c>
      <c r="AP791" t="s">
        <v>78</v>
      </c>
      <c r="AQ791" t="s">
        <v>61</v>
      </c>
      <c r="AS791" t="s">
        <v>66</v>
      </c>
      <c r="AT791" t="s">
        <v>61</v>
      </c>
      <c r="AV791" t="s">
        <v>99</v>
      </c>
      <c r="AW791" t="s">
        <v>57</v>
      </c>
    </row>
    <row r="792" spans="1:49" x14ac:dyDescent="0.3">
      <c r="A792" t="s">
        <v>1717</v>
      </c>
      <c r="B792" t="s">
        <v>50</v>
      </c>
      <c r="C792">
        <v>1925</v>
      </c>
      <c r="D792" t="s">
        <v>51</v>
      </c>
      <c r="F792" t="s">
        <v>1718</v>
      </c>
      <c r="G792" t="s">
        <v>51</v>
      </c>
      <c r="I792" t="s">
        <v>1228</v>
      </c>
      <c r="J792" t="s">
        <v>51</v>
      </c>
      <c r="L792">
        <v>44</v>
      </c>
      <c r="M792" t="s">
        <v>51</v>
      </c>
      <c r="O792" t="s">
        <v>54</v>
      </c>
      <c r="P792" t="s">
        <v>51</v>
      </c>
      <c r="R792" t="s">
        <v>97</v>
      </c>
      <c r="S792" t="s">
        <v>51</v>
      </c>
      <c r="U792" t="s">
        <v>71</v>
      </c>
      <c r="V792" t="s">
        <v>57</v>
      </c>
      <c r="X792" t="s">
        <v>58</v>
      </c>
      <c r="Y792" t="s">
        <v>57</v>
      </c>
      <c r="AA792" t="s">
        <v>90</v>
      </c>
      <c r="AB792" t="s">
        <v>61</v>
      </c>
      <c r="AD792" t="s">
        <v>113</v>
      </c>
      <c r="AE792" t="s">
        <v>57</v>
      </c>
      <c r="AG792" t="s">
        <v>75</v>
      </c>
      <c r="AH792" t="s">
        <v>57</v>
      </c>
      <c r="AJ792" t="s">
        <v>76</v>
      </c>
      <c r="AK792" t="s">
        <v>61</v>
      </c>
      <c r="AM792" t="s">
        <v>85</v>
      </c>
      <c r="AN792" t="s">
        <v>61</v>
      </c>
      <c r="AP792" t="s">
        <v>65</v>
      </c>
      <c r="AQ792" t="s">
        <v>57</v>
      </c>
      <c r="AS792" t="s">
        <v>114</v>
      </c>
      <c r="AT792" t="s">
        <v>57</v>
      </c>
      <c r="AV792" t="s">
        <v>99</v>
      </c>
      <c r="AW792" t="s">
        <v>57</v>
      </c>
    </row>
    <row r="793" spans="1:49" x14ac:dyDescent="0.3">
      <c r="A793" t="s">
        <v>1719</v>
      </c>
      <c r="B793" t="s">
        <v>94</v>
      </c>
      <c r="C793">
        <v>1112</v>
      </c>
      <c r="D793" t="s">
        <v>51</v>
      </c>
      <c r="F793" t="s">
        <v>1720</v>
      </c>
      <c r="G793" t="s">
        <v>51</v>
      </c>
      <c r="I793" t="s">
        <v>1175</v>
      </c>
      <c r="J793" t="s">
        <v>51</v>
      </c>
      <c r="L793">
        <v>10108</v>
      </c>
      <c r="M793" t="s">
        <v>51</v>
      </c>
      <c r="O793" t="s">
        <v>54</v>
      </c>
      <c r="P793" t="s">
        <v>51</v>
      </c>
      <c r="R793" t="s">
        <v>97</v>
      </c>
      <c r="S793" t="s">
        <v>51</v>
      </c>
      <c r="U793" t="s">
        <v>71</v>
      </c>
      <c r="V793" t="s">
        <v>57</v>
      </c>
      <c r="X793" t="s">
        <v>89</v>
      </c>
      <c r="Y793" t="s">
        <v>61</v>
      </c>
      <c r="AA793" t="s">
        <v>73</v>
      </c>
      <c r="AB793" t="s">
        <v>57</v>
      </c>
      <c r="AD793" t="s">
        <v>60</v>
      </c>
      <c r="AE793" t="s">
        <v>61</v>
      </c>
      <c r="AG793" t="s">
        <v>75</v>
      </c>
      <c r="AH793" t="s">
        <v>57</v>
      </c>
      <c r="AJ793" t="s">
        <v>98</v>
      </c>
      <c r="AK793" t="s">
        <v>57</v>
      </c>
      <c r="AM793" t="s">
        <v>85</v>
      </c>
      <c r="AN793" t="s">
        <v>61</v>
      </c>
      <c r="AP793" t="s">
        <v>78</v>
      </c>
      <c r="AQ793" t="s">
        <v>61</v>
      </c>
      <c r="AS793" t="s">
        <v>66</v>
      </c>
      <c r="AT793" t="s">
        <v>61</v>
      </c>
      <c r="AV793" t="s">
        <v>92</v>
      </c>
      <c r="AW793" t="s">
        <v>57</v>
      </c>
    </row>
    <row r="794" spans="1:49" x14ac:dyDescent="0.3">
      <c r="A794" t="s">
        <v>1721</v>
      </c>
      <c r="B794" t="s">
        <v>133</v>
      </c>
      <c r="C794">
        <v>1112</v>
      </c>
      <c r="D794" t="s">
        <v>51</v>
      </c>
      <c r="F794" t="s">
        <v>1722</v>
      </c>
      <c r="G794" t="s">
        <v>51</v>
      </c>
      <c r="I794" t="s">
        <v>1175</v>
      </c>
      <c r="J794" t="s">
        <v>51</v>
      </c>
      <c r="L794">
        <v>5</v>
      </c>
      <c r="M794" t="s">
        <v>51</v>
      </c>
      <c r="O794" t="s">
        <v>54</v>
      </c>
      <c r="P794" t="s">
        <v>51</v>
      </c>
      <c r="R794" t="s">
        <v>97</v>
      </c>
      <c r="S794" t="s">
        <v>51</v>
      </c>
      <c r="U794" t="s">
        <v>107</v>
      </c>
      <c r="V794" t="s">
        <v>61</v>
      </c>
      <c r="X794" t="s">
        <v>72</v>
      </c>
      <c r="Y794" t="s">
        <v>57</v>
      </c>
      <c r="AA794" t="s">
        <v>73</v>
      </c>
      <c r="AB794" t="s">
        <v>57</v>
      </c>
      <c r="AD794" t="s">
        <v>60</v>
      </c>
      <c r="AE794" t="s">
        <v>61</v>
      </c>
      <c r="AG794" t="s">
        <v>84</v>
      </c>
      <c r="AH794" t="s">
        <v>61</v>
      </c>
      <c r="AJ794" t="s">
        <v>76</v>
      </c>
      <c r="AK794" t="s">
        <v>61</v>
      </c>
      <c r="AM794" t="s">
        <v>85</v>
      </c>
      <c r="AN794" t="s">
        <v>61</v>
      </c>
      <c r="AP794" t="s">
        <v>78</v>
      </c>
      <c r="AQ794" t="s">
        <v>61</v>
      </c>
      <c r="AS794" t="s">
        <v>66</v>
      </c>
      <c r="AT794" t="s">
        <v>61</v>
      </c>
      <c r="AV794" t="s">
        <v>80</v>
      </c>
      <c r="AW794" t="s">
        <v>57</v>
      </c>
    </row>
    <row r="795" spans="1:49" x14ac:dyDescent="0.3">
      <c r="A795" t="s">
        <v>1723</v>
      </c>
      <c r="B795" t="s">
        <v>133</v>
      </c>
      <c r="C795">
        <v>1925</v>
      </c>
      <c r="D795" t="s">
        <v>51</v>
      </c>
      <c r="F795" t="s">
        <v>1724</v>
      </c>
      <c r="G795" t="s">
        <v>51</v>
      </c>
      <c r="I795" t="s">
        <v>1228</v>
      </c>
      <c r="J795" t="s">
        <v>51</v>
      </c>
      <c r="L795">
        <v>1925</v>
      </c>
      <c r="M795" t="s">
        <v>51</v>
      </c>
      <c r="O795" t="s">
        <v>54</v>
      </c>
      <c r="P795" t="s">
        <v>51</v>
      </c>
      <c r="R795" t="s">
        <v>97</v>
      </c>
      <c r="S795" t="s">
        <v>51</v>
      </c>
      <c r="U795" t="s">
        <v>107</v>
      </c>
      <c r="V795" t="s">
        <v>61</v>
      </c>
      <c r="X795" t="s">
        <v>89</v>
      </c>
      <c r="Y795" t="s">
        <v>61</v>
      </c>
      <c r="AA795" t="s">
        <v>90</v>
      </c>
      <c r="AB795" t="s">
        <v>61</v>
      </c>
      <c r="AD795" t="s">
        <v>60</v>
      </c>
      <c r="AE795" t="s">
        <v>61</v>
      </c>
      <c r="AG795" t="s">
        <v>84</v>
      </c>
      <c r="AH795" t="s">
        <v>61</v>
      </c>
      <c r="AJ795" t="s">
        <v>63</v>
      </c>
      <c r="AK795" t="s">
        <v>57</v>
      </c>
      <c r="AM795" t="s">
        <v>85</v>
      </c>
      <c r="AN795" t="s">
        <v>61</v>
      </c>
      <c r="AP795" t="s">
        <v>65</v>
      </c>
      <c r="AQ795" t="s">
        <v>57</v>
      </c>
      <c r="AS795" t="s">
        <v>66</v>
      </c>
      <c r="AT795" t="s">
        <v>61</v>
      </c>
      <c r="AV795" t="s">
        <v>99</v>
      </c>
      <c r="AW795" t="s">
        <v>57</v>
      </c>
    </row>
    <row r="796" spans="1:49" x14ac:dyDescent="0.3">
      <c r="A796" t="s">
        <v>1725</v>
      </c>
      <c r="B796" t="s">
        <v>121</v>
      </c>
      <c r="C796">
        <v>1925</v>
      </c>
      <c r="D796" t="s">
        <v>51</v>
      </c>
      <c r="F796" t="s">
        <v>1726</v>
      </c>
      <c r="G796" t="s">
        <v>51</v>
      </c>
      <c r="I796" t="s">
        <v>1228</v>
      </c>
      <c r="J796" t="s">
        <v>51</v>
      </c>
      <c r="L796">
        <v>36</v>
      </c>
      <c r="M796" t="s">
        <v>51</v>
      </c>
      <c r="O796" t="s">
        <v>54</v>
      </c>
      <c r="P796" t="s">
        <v>51</v>
      </c>
      <c r="R796" t="s">
        <v>97</v>
      </c>
      <c r="S796" t="s">
        <v>51</v>
      </c>
      <c r="U796" t="s">
        <v>107</v>
      </c>
      <c r="V796" t="s">
        <v>61</v>
      </c>
      <c r="X796" t="s">
        <v>72</v>
      </c>
      <c r="Y796" t="s">
        <v>57</v>
      </c>
      <c r="AA796" t="s">
        <v>90</v>
      </c>
      <c r="AB796" t="s">
        <v>61</v>
      </c>
      <c r="AD796" t="s">
        <v>60</v>
      </c>
      <c r="AE796" t="s">
        <v>61</v>
      </c>
      <c r="AG796" t="s">
        <v>84</v>
      </c>
      <c r="AH796" t="s">
        <v>61</v>
      </c>
      <c r="AJ796" t="s">
        <v>63</v>
      </c>
      <c r="AK796" t="s">
        <v>57</v>
      </c>
      <c r="AM796" t="s">
        <v>85</v>
      </c>
      <c r="AN796" t="s">
        <v>61</v>
      </c>
      <c r="AP796" t="s">
        <v>65</v>
      </c>
      <c r="AQ796" t="s">
        <v>57</v>
      </c>
      <c r="AS796" t="s">
        <v>66</v>
      </c>
      <c r="AT796" t="s">
        <v>61</v>
      </c>
      <c r="AV796" t="s">
        <v>99</v>
      </c>
      <c r="AW796" t="s">
        <v>57</v>
      </c>
    </row>
    <row r="797" spans="1:49" x14ac:dyDescent="0.3">
      <c r="A797" t="s">
        <v>1727</v>
      </c>
      <c r="B797" t="s">
        <v>105</v>
      </c>
      <c r="C797">
        <v>1091</v>
      </c>
      <c r="D797" t="s">
        <v>51</v>
      </c>
      <c r="F797" t="s">
        <v>1374</v>
      </c>
      <c r="G797" t="s">
        <v>51</v>
      </c>
      <c r="I797" t="s">
        <v>1432</v>
      </c>
      <c r="J797" t="s">
        <v>51</v>
      </c>
      <c r="L797">
        <v>10103</v>
      </c>
      <c r="M797" t="s">
        <v>51</v>
      </c>
      <c r="O797" t="s">
        <v>54</v>
      </c>
      <c r="P797" t="s">
        <v>51</v>
      </c>
      <c r="R797" t="s">
        <v>97</v>
      </c>
      <c r="S797" t="s">
        <v>51</v>
      </c>
      <c r="U797" t="s">
        <v>107</v>
      </c>
      <c r="V797" t="s">
        <v>61</v>
      </c>
      <c r="X797" t="s">
        <v>72</v>
      </c>
      <c r="Y797" t="s">
        <v>57</v>
      </c>
      <c r="AA797" t="s">
        <v>73</v>
      </c>
      <c r="AB797" t="s">
        <v>57</v>
      </c>
      <c r="AD797" t="s">
        <v>74</v>
      </c>
      <c r="AE797" t="s">
        <v>57</v>
      </c>
      <c r="AG797" t="s">
        <v>62</v>
      </c>
      <c r="AH797" t="s">
        <v>57</v>
      </c>
      <c r="AJ797" t="s">
        <v>98</v>
      </c>
      <c r="AK797" t="s">
        <v>57</v>
      </c>
      <c r="AM797" t="s">
        <v>102</v>
      </c>
      <c r="AN797" t="s">
        <v>57</v>
      </c>
      <c r="AP797" t="s">
        <v>65</v>
      </c>
      <c r="AQ797" t="s">
        <v>57</v>
      </c>
      <c r="AS797" t="s">
        <v>79</v>
      </c>
      <c r="AT797" t="s">
        <v>57</v>
      </c>
      <c r="AV797" t="s">
        <v>99</v>
      </c>
      <c r="AW797" t="s">
        <v>57</v>
      </c>
    </row>
    <row r="798" spans="1:49" x14ac:dyDescent="0.3">
      <c r="A798" t="s">
        <v>1728</v>
      </c>
      <c r="B798" t="s">
        <v>116</v>
      </c>
      <c r="C798">
        <v>1118</v>
      </c>
      <c r="D798" t="s">
        <v>51</v>
      </c>
      <c r="F798" t="s">
        <v>1729</v>
      </c>
      <c r="G798" t="s">
        <v>51</v>
      </c>
      <c r="I798" t="s">
        <v>53</v>
      </c>
      <c r="J798" t="s">
        <v>51</v>
      </c>
      <c r="L798">
        <v>10332</v>
      </c>
      <c r="M798" t="s">
        <v>51</v>
      </c>
      <c r="O798" t="s">
        <v>54</v>
      </c>
      <c r="P798" t="s">
        <v>51</v>
      </c>
      <c r="R798" t="s">
        <v>638</v>
      </c>
      <c r="S798" t="s">
        <v>51</v>
      </c>
      <c r="U798" t="s">
        <v>147</v>
      </c>
      <c r="V798" t="s">
        <v>57</v>
      </c>
      <c r="X798" t="s">
        <v>72</v>
      </c>
      <c r="Y798" t="s">
        <v>57</v>
      </c>
      <c r="AA798" t="s">
        <v>90</v>
      </c>
      <c r="AB798" t="s">
        <v>61</v>
      </c>
      <c r="AD798" t="s">
        <v>60</v>
      </c>
      <c r="AE798" t="s">
        <v>61</v>
      </c>
      <c r="AG798" t="s">
        <v>62</v>
      </c>
      <c r="AH798" t="s">
        <v>57</v>
      </c>
      <c r="AJ798" t="s">
        <v>76</v>
      </c>
      <c r="AK798" t="s">
        <v>61</v>
      </c>
      <c r="AM798" t="s">
        <v>64</v>
      </c>
      <c r="AN798" t="s">
        <v>57</v>
      </c>
      <c r="AP798" t="s">
        <v>65</v>
      </c>
      <c r="AQ798" t="s">
        <v>57</v>
      </c>
      <c r="AS798" t="s">
        <v>79</v>
      </c>
      <c r="AT798" t="s">
        <v>57</v>
      </c>
      <c r="AV798" t="s">
        <v>67</v>
      </c>
      <c r="AW798" t="s">
        <v>61</v>
      </c>
    </row>
    <row r="799" spans="1:49" x14ac:dyDescent="0.3">
      <c r="A799" t="s">
        <v>1730</v>
      </c>
      <c r="B799" t="s">
        <v>133</v>
      </c>
      <c r="C799">
        <v>1925</v>
      </c>
      <c r="D799" t="s">
        <v>51</v>
      </c>
      <c r="F799" t="s">
        <v>1731</v>
      </c>
      <c r="G799" t="s">
        <v>51</v>
      </c>
      <c r="I799" t="s">
        <v>1228</v>
      </c>
      <c r="J799" t="s">
        <v>51</v>
      </c>
      <c r="L799">
        <v>27</v>
      </c>
      <c r="M799" t="s">
        <v>51</v>
      </c>
      <c r="O799" t="s">
        <v>54</v>
      </c>
      <c r="P799" t="s">
        <v>51</v>
      </c>
      <c r="R799" t="s">
        <v>97</v>
      </c>
      <c r="S799" t="s">
        <v>51</v>
      </c>
      <c r="U799" t="s">
        <v>71</v>
      </c>
      <c r="V799" t="s">
        <v>57</v>
      </c>
      <c r="X799" t="s">
        <v>89</v>
      </c>
      <c r="Y799" t="s">
        <v>61</v>
      </c>
      <c r="AA799" t="s">
        <v>90</v>
      </c>
      <c r="AB799" t="s">
        <v>61</v>
      </c>
      <c r="AD799" t="s">
        <v>60</v>
      </c>
      <c r="AE799" t="s">
        <v>61</v>
      </c>
      <c r="AG799" t="s">
        <v>84</v>
      </c>
      <c r="AH799" t="s">
        <v>61</v>
      </c>
      <c r="AJ799" t="s">
        <v>91</v>
      </c>
      <c r="AK799" t="s">
        <v>57</v>
      </c>
      <c r="AM799" t="s">
        <v>85</v>
      </c>
      <c r="AN799" t="s">
        <v>61</v>
      </c>
      <c r="AP799" t="s">
        <v>78</v>
      </c>
      <c r="AQ799" t="s">
        <v>61</v>
      </c>
      <c r="AS799" t="s">
        <v>66</v>
      </c>
      <c r="AT799" t="s">
        <v>61</v>
      </c>
      <c r="AV799" t="s">
        <v>92</v>
      </c>
      <c r="AW799" t="s">
        <v>57</v>
      </c>
    </row>
    <row r="800" spans="1:49" x14ac:dyDescent="0.3">
      <c r="A800" t="s">
        <v>1732</v>
      </c>
      <c r="B800" t="s">
        <v>50</v>
      </c>
      <c r="C800">
        <v>1925</v>
      </c>
      <c r="D800" t="s">
        <v>51</v>
      </c>
      <c r="F800" t="s">
        <v>1733</v>
      </c>
      <c r="G800" t="s">
        <v>51</v>
      </c>
      <c r="I800" t="s">
        <v>1228</v>
      </c>
      <c r="J800" t="s">
        <v>51</v>
      </c>
      <c r="L800">
        <v>11</v>
      </c>
      <c r="M800" t="s">
        <v>51</v>
      </c>
      <c r="O800" t="s">
        <v>54</v>
      </c>
      <c r="P800" t="s">
        <v>51</v>
      </c>
      <c r="R800" t="s">
        <v>97</v>
      </c>
      <c r="S800" t="s">
        <v>51</v>
      </c>
      <c r="U800" t="s">
        <v>107</v>
      </c>
      <c r="V800" t="s">
        <v>61</v>
      </c>
      <c r="X800" t="s">
        <v>89</v>
      </c>
      <c r="Y800" t="s">
        <v>61</v>
      </c>
      <c r="AA800" t="s">
        <v>73</v>
      </c>
      <c r="AB800" t="s">
        <v>57</v>
      </c>
      <c r="AD800" t="s">
        <v>74</v>
      </c>
      <c r="AE800" t="s">
        <v>57</v>
      </c>
      <c r="AG800" t="s">
        <v>75</v>
      </c>
      <c r="AH800" t="s">
        <v>57</v>
      </c>
      <c r="AJ800" t="s">
        <v>91</v>
      </c>
      <c r="AK800" t="s">
        <v>57</v>
      </c>
      <c r="AM800" t="s">
        <v>102</v>
      </c>
      <c r="AN800" t="s">
        <v>57</v>
      </c>
      <c r="AP800" t="s">
        <v>103</v>
      </c>
      <c r="AQ800" t="s">
        <v>57</v>
      </c>
      <c r="AS800" t="s">
        <v>66</v>
      </c>
      <c r="AT800" t="s">
        <v>61</v>
      </c>
      <c r="AV800" t="s">
        <v>99</v>
      </c>
      <c r="AW800" t="s">
        <v>57</v>
      </c>
    </row>
    <row r="801" spans="1:49" x14ac:dyDescent="0.3">
      <c r="A801" t="s">
        <v>1734</v>
      </c>
      <c r="B801" t="s">
        <v>133</v>
      </c>
      <c r="C801">
        <v>1118</v>
      </c>
      <c r="D801" t="s">
        <v>51</v>
      </c>
      <c r="F801" t="s">
        <v>1735</v>
      </c>
      <c r="G801" t="s">
        <v>51</v>
      </c>
      <c r="I801" t="s">
        <v>53</v>
      </c>
      <c r="J801" t="s">
        <v>51</v>
      </c>
      <c r="L801">
        <v>10317</v>
      </c>
      <c r="M801" t="s">
        <v>51</v>
      </c>
      <c r="O801" t="s">
        <v>54</v>
      </c>
      <c r="P801" t="s">
        <v>51</v>
      </c>
      <c r="R801" t="s">
        <v>638</v>
      </c>
      <c r="S801" t="s">
        <v>51</v>
      </c>
      <c r="U801" t="s">
        <v>147</v>
      </c>
      <c r="V801" t="s">
        <v>57</v>
      </c>
      <c r="X801" t="s">
        <v>89</v>
      </c>
      <c r="Y801" t="s">
        <v>61</v>
      </c>
      <c r="AA801" t="s">
        <v>90</v>
      </c>
      <c r="AB801" t="s">
        <v>61</v>
      </c>
      <c r="AD801" t="s">
        <v>60</v>
      </c>
      <c r="AE801" t="s">
        <v>61</v>
      </c>
      <c r="AG801" t="s">
        <v>62</v>
      </c>
      <c r="AH801" t="s">
        <v>57</v>
      </c>
      <c r="AJ801" t="s">
        <v>76</v>
      </c>
      <c r="AK801" t="s">
        <v>61</v>
      </c>
      <c r="AM801" t="s">
        <v>85</v>
      </c>
      <c r="AN801" t="s">
        <v>61</v>
      </c>
      <c r="AP801" t="s">
        <v>65</v>
      </c>
      <c r="AQ801" t="s">
        <v>57</v>
      </c>
      <c r="AS801" t="s">
        <v>66</v>
      </c>
      <c r="AT801" t="s">
        <v>61</v>
      </c>
      <c r="AV801" t="s">
        <v>67</v>
      </c>
      <c r="AW801" t="s">
        <v>61</v>
      </c>
    </row>
    <row r="802" spans="1:49" x14ac:dyDescent="0.3">
      <c r="A802" t="s">
        <v>1736</v>
      </c>
      <c r="B802" t="s">
        <v>94</v>
      </c>
      <c r="C802">
        <v>1120</v>
      </c>
      <c r="D802" t="s">
        <v>51</v>
      </c>
      <c r="F802" t="s">
        <v>1737</v>
      </c>
      <c r="G802" t="s">
        <v>51</v>
      </c>
      <c r="I802" t="s">
        <v>1108</v>
      </c>
      <c r="J802" t="s">
        <v>51</v>
      </c>
      <c r="L802">
        <v>10222</v>
      </c>
      <c r="M802" t="s">
        <v>51</v>
      </c>
      <c r="O802" t="s">
        <v>54</v>
      </c>
      <c r="P802" t="s">
        <v>51</v>
      </c>
      <c r="R802" t="s">
        <v>55</v>
      </c>
      <c r="S802" t="s">
        <v>51</v>
      </c>
      <c r="U802" t="s">
        <v>107</v>
      </c>
      <c r="V802" t="s">
        <v>61</v>
      </c>
      <c r="X802" t="s">
        <v>89</v>
      </c>
      <c r="Y802" t="s">
        <v>61</v>
      </c>
      <c r="AA802" t="s">
        <v>59</v>
      </c>
      <c r="AB802" t="s">
        <v>57</v>
      </c>
      <c r="AD802" t="s">
        <v>60</v>
      </c>
      <c r="AE802" t="s">
        <v>61</v>
      </c>
      <c r="AG802" t="s">
        <v>109</v>
      </c>
      <c r="AH802" t="s">
        <v>57</v>
      </c>
      <c r="AJ802" t="s">
        <v>91</v>
      </c>
      <c r="AK802" t="s">
        <v>57</v>
      </c>
      <c r="AM802" t="s">
        <v>77</v>
      </c>
      <c r="AN802" t="s">
        <v>57</v>
      </c>
      <c r="AP802" t="s">
        <v>103</v>
      </c>
      <c r="AQ802" t="s">
        <v>57</v>
      </c>
      <c r="AS802" t="s">
        <v>66</v>
      </c>
      <c r="AT802" t="s">
        <v>61</v>
      </c>
      <c r="AV802" t="s">
        <v>67</v>
      </c>
      <c r="AW802" t="s">
        <v>61</v>
      </c>
    </row>
    <row r="803" spans="1:49" x14ac:dyDescent="0.3">
      <c r="A803" t="s">
        <v>1738</v>
      </c>
      <c r="B803" t="s">
        <v>141</v>
      </c>
      <c r="C803">
        <v>1133</v>
      </c>
      <c r="D803" t="s">
        <v>51</v>
      </c>
      <c r="F803" t="s">
        <v>1739</v>
      </c>
      <c r="G803" t="s">
        <v>51</v>
      </c>
      <c r="I803" t="s">
        <v>96</v>
      </c>
      <c r="J803" t="s">
        <v>51</v>
      </c>
      <c r="L803">
        <v>39</v>
      </c>
      <c r="M803" t="s">
        <v>51</v>
      </c>
      <c r="O803" t="s">
        <v>54</v>
      </c>
      <c r="P803" t="s">
        <v>51</v>
      </c>
      <c r="R803" t="s">
        <v>55</v>
      </c>
      <c r="S803" t="s">
        <v>51</v>
      </c>
      <c r="U803" t="s">
        <v>107</v>
      </c>
      <c r="V803" t="s">
        <v>61</v>
      </c>
      <c r="X803" t="s">
        <v>72</v>
      </c>
      <c r="Y803" t="s">
        <v>57</v>
      </c>
      <c r="AA803" t="s">
        <v>90</v>
      </c>
      <c r="AB803" t="s">
        <v>61</v>
      </c>
      <c r="AD803" t="s">
        <v>60</v>
      </c>
      <c r="AE803" t="s">
        <v>61</v>
      </c>
      <c r="AG803" t="s">
        <v>84</v>
      </c>
      <c r="AH803" t="s">
        <v>61</v>
      </c>
      <c r="AJ803" t="s">
        <v>76</v>
      </c>
      <c r="AK803" t="s">
        <v>61</v>
      </c>
      <c r="AM803" t="s">
        <v>85</v>
      </c>
      <c r="AN803" t="s">
        <v>61</v>
      </c>
      <c r="AP803" t="s">
        <v>65</v>
      </c>
      <c r="AQ803" t="s">
        <v>57</v>
      </c>
      <c r="AS803" t="s">
        <v>66</v>
      </c>
      <c r="AT803" t="s">
        <v>61</v>
      </c>
      <c r="AV803" t="s">
        <v>67</v>
      </c>
      <c r="AW803" t="s">
        <v>61</v>
      </c>
    </row>
    <row r="804" spans="1:49" x14ac:dyDescent="0.3">
      <c r="A804" t="s">
        <v>1740</v>
      </c>
      <c r="B804" t="s">
        <v>141</v>
      </c>
      <c r="C804">
        <v>1133</v>
      </c>
      <c r="D804" t="s">
        <v>51</v>
      </c>
      <c r="F804" t="s">
        <v>1741</v>
      </c>
      <c r="G804" t="s">
        <v>51</v>
      </c>
      <c r="I804" t="s">
        <v>96</v>
      </c>
      <c r="J804" t="s">
        <v>51</v>
      </c>
      <c r="L804">
        <v>15</v>
      </c>
      <c r="M804" t="s">
        <v>51</v>
      </c>
      <c r="O804" t="s">
        <v>54</v>
      </c>
      <c r="P804" t="s">
        <v>51</v>
      </c>
      <c r="R804" t="s">
        <v>55</v>
      </c>
      <c r="S804" t="s">
        <v>51</v>
      </c>
      <c r="U804" t="s">
        <v>147</v>
      </c>
      <c r="V804" t="s">
        <v>57</v>
      </c>
      <c r="X804" t="s">
        <v>89</v>
      </c>
      <c r="Y804" t="s">
        <v>61</v>
      </c>
      <c r="AA804" t="s">
        <v>90</v>
      </c>
      <c r="AB804" t="s">
        <v>61</v>
      </c>
      <c r="AD804" t="s">
        <v>60</v>
      </c>
      <c r="AE804" t="s">
        <v>61</v>
      </c>
      <c r="AG804" t="s">
        <v>84</v>
      </c>
      <c r="AH804" t="s">
        <v>61</v>
      </c>
      <c r="AJ804" t="s">
        <v>76</v>
      </c>
      <c r="AK804" t="s">
        <v>61</v>
      </c>
      <c r="AM804" t="s">
        <v>85</v>
      </c>
      <c r="AN804" t="s">
        <v>61</v>
      </c>
      <c r="AP804" t="s">
        <v>86</v>
      </c>
      <c r="AQ804" t="s">
        <v>57</v>
      </c>
      <c r="AS804" t="s">
        <v>66</v>
      </c>
      <c r="AT804" t="s">
        <v>61</v>
      </c>
      <c r="AV804" t="s">
        <v>67</v>
      </c>
      <c r="AW804" t="s">
        <v>61</v>
      </c>
    </row>
    <row r="805" spans="1:49" x14ac:dyDescent="0.3">
      <c r="A805" t="s">
        <v>1742</v>
      </c>
      <c r="B805" t="s">
        <v>94</v>
      </c>
      <c r="C805">
        <v>1133</v>
      </c>
      <c r="D805" t="s">
        <v>51</v>
      </c>
      <c r="F805" t="s">
        <v>1743</v>
      </c>
      <c r="G805" t="s">
        <v>51</v>
      </c>
      <c r="I805" t="s">
        <v>96</v>
      </c>
      <c r="J805" t="s">
        <v>51</v>
      </c>
      <c r="L805">
        <v>10237</v>
      </c>
      <c r="M805" t="s">
        <v>51</v>
      </c>
      <c r="O805" t="s">
        <v>54</v>
      </c>
      <c r="P805" t="s">
        <v>51</v>
      </c>
      <c r="R805" t="s">
        <v>55</v>
      </c>
      <c r="S805" t="s">
        <v>51</v>
      </c>
      <c r="U805" t="s">
        <v>147</v>
      </c>
      <c r="V805" t="s">
        <v>57</v>
      </c>
      <c r="X805" t="s">
        <v>72</v>
      </c>
      <c r="Y805" t="s">
        <v>57</v>
      </c>
      <c r="AA805" t="s">
        <v>90</v>
      </c>
      <c r="AB805" t="s">
        <v>61</v>
      </c>
      <c r="AD805" t="s">
        <v>60</v>
      </c>
      <c r="AE805" t="s">
        <v>61</v>
      </c>
      <c r="AG805" t="s">
        <v>84</v>
      </c>
      <c r="AH805" t="s">
        <v>61</v>
      </c>
      <c r="AJ805" t="s">
        <v>63</v>
      </c>
      <c r="AK805" t="s">
        <v>57</v>
      </c>
      <c r="AM805" t="s">
        <v>85</v>
      </c>
      <c r="AN805" t="s">
        <v>61</v>
      </c>
      <c r="AP805" t="s">
        <v>65</v>
      </c>
      <c r="AQ805" t="s">
        <v>57</v>
      </c>
      <c r="AS805" t="s">
        <v>79</v>
      </c>
      <c r="AT805" t="s">
        <v>57</v>
      </c>
      <c r="AV805" t="s">
        <v>67</v>
      </c>
      <c r="AW805" t="s">
        <v>61</v>
      </c>
    </row>
    <row r="806" spans="1:49" x14ac:dyDescent="0.3">
      <c r="A806" t="s">
        <v>1744</v>
      </c>
      <c r="B806" t="s">
        <v>105</v>
      </c>
      <c r="C806">
        <v>1133</v>
      </c>
      <c r="D806" t="s">
        <v>51</v>
      </c>
      <c r="F806" t="s">
        <v>1745</v>
      </c>
      <c r="G806" t="s">
        <v>51</v>
      </c>
      <c r="I806" t="s">
        <v>96</v>
      </c>
      <c r="J806" t="s">
        <v>51</v>
      </c>
      <c r="L806">
        <v>20</v>
      </c>
      <c r="M806" t="s">
        <v>51</v>
      </c>
      <c r="O806" t="s">
        <v>54</v>
      </c>
      <c r="P806" t="s">
        <v>51</v>
      </c>
      <c r="R806" t="s">
        <v>55</v>
      </c>
      <c r="S806" t="s">
        <v>51</v>
      </c>
      <c r="U806" t="s">
        <v>71</v>
      </c>
      <c r="V806" t="s">
        <v>57</v>
      </c>
      <c r="X806" t="s">
        <v>72</v>
      </c>
      <c r="Y806" t="s">
        <v>57</v>
      </c>
      <c r="AA806" t="s">
        <v>73</v>
      </c>
      <c r="AB806" t="s">
        <v>57</v>
      </c>
      <c r="AD806" t="s">
        <v>74</v>
      </c>
      <c r="AE806" t="s">
        <v>57</v>
      </c>
      <c r="AG806" t="s">
        <v>75</v>
      </c>
      <c r="AH806" t="s">
        <v>57</v>
      </c>
      <c r="AJ806" t="s">
        <v>63</v>
      </c>
      <c r="AK806" t="s">
        <v>57</v>
      </c>
      <c r="AM806" t="s">
        <v>85</v>
      </c>
      <c r="AN806" t="s">
        <v>61</v>
      </c>
      <c r="AP806" t="s">
        <v>103</v>
      </c>
      <c r="AQ806" t="s">
        <v>57</v>
      </c>
      <c r="AS806" t="s">
        <v>79</v>
      </c>
      <c r="AT806" t="s">
        <v>57</v>
      </c>
      <c r="AV806" t="s">
        <v>80</v>
      </c>
      <c r="AW806" t="s">
        <v>57</v>
      </c>
    </row>
    <row r="807" spans="1:49" x14ac:dyDescent="0.3">
      <c r="A807" t="s">
        <v>1746</v>
      </c>
      <c r="B807" t="s">
        <v>116</v>
      </c>
      <c r="C807">
        <v>1133</v>
      </c>
      <c r="D807" t="s">
        <v>51</v>
      </c>
      <c r="F807" t="s">
        <v>1747</v>
      </c>
      <c r="G807" t="s">
        <v>51</v>
      </c>
      <c r="I807" t="s">
        <v>96</v>
      </c>
      <c r="J807" t="s">
        <v>51</v>
      </c>
      <c r="L807">
        <v>10231</v>
      </c>
      <c r="M807" t="s">
        <v>51</v>
      </c>
      <c r="O807" t="s">
        <v>54</v>
      </c>
      <c r="P807" t="s">
        <v>51</v>
      </c>
      <c r="R807" t="s">
        <v>55</v>
      </c>
      <c r="S807" t="s">
        <v>51</v>
      </c>
      <c r="U807" t="s">
        <v>107</v>
      </c>
      <c r="V807" t="s">
        <v>61</v>
      </c>
      <c r="X807" t="s">
        <v>89</v>
      </c>
      <c r="Y807" t="s">
        <v>61</v>
      </c>
      <c r="AA807" t="s">
        <v>90</v>
      </c>
      <c r="AB807" t="s">
        <v>61</v>
      </c>
      <c r="AD807" t="s">
        <v>113</v>
      </c>
      <c r="AE807" t="s">
        <v>57</v>
      </c>
      <c r="AG807" t="s">
        <v>75</v>
      </c>
      <c r="AH807" t="s">
        <v>57</v>
      </c>
      <c r="AJ807" t="s">
        <v>63</v>
      </c>
      <c r="AK807" t="s">
        <v>57</v>
      </c>
      <c r="AM807" t="s">
        <v>102</v>
      </c>
      <c r="AN807" t="s">
        <v>57</v>
      </c>
      <c r="AP807" t="s">
        <v>86</v>
      </c>
      <c r="AQ807" t="s">
        <v>57</v>
      </c>
      <c r="AS807" t="s">
        <v>66</v>
      </c>
      <c r="AT807" t="s">
        <v>61</v>
      </c>
      <c r="AV807" t="s">
        <v>80</v>
      </c>
      <c r="AW807" t="s">
        <v>57</v>
      </c>
    </row>
    <row r="808" spans="1:49" x14ac:dyDescent="0.3">
      <c r="A808" t="s">
        <v>1748</v>
      </c>
      <c r="B808" t="s">
        <v>94</v>
      </c>
      <c r="C808">
        <v>1113</v>
      </c>
      <c r="D808" t="s">
        <v>51</v>
      </c>
      <c r="F808" t="s">
        <v>1749</v>
      </c>
      <c r="G808" t="s">
        <v>51</v>
      </c>
      <c r="I808" t="s">
        <v>1520</v>
      </c>
      <c r="J808" t="s">
        <v>51</v>
      </c>
      <c r="L808">
        <v>7</v>
      </c>
      <c r="M808" t="s">
        <v>51</v>
      </c>
      <c r="O808" t="s">
        <v>54</v>
      </c>
      <c r="P808" t="s">
        <v>51</v>
      </c>
      <c r="R808" t="s">
        <v>55</v>
      </c>
      <c r="S808" t="s">
        <v>51</v>
      </c>
      <c r="U808" t="s">
        <v>71</v>
      </c>
      <c r="V808" t="s">
        <v>57</v>
      </c>
      <c r="X808" t="s">
        <v>89</v>
      </c>
      <c r="Y808" t="s">
        <v>61</v>
      </c>
      <c r="AA808" t="s">
        <v>90</v>
      </c>
      <c r="AB808" t="s">
        <v>61</v>
      </c>
      <c r="AD808" t="s">
        <v>108</v>
      </c>
      <c r="AE808" t="s">
        <v>57</v>
      </c>
      <c r="AG808" t="s">
        <v>109</v>
      </c>
      <c r="AH808" t="s">
        <v>57</v>
      </c>
      <c r="AJ808" t="s">
        <v>76</v>
      </c>
      <c r="AK808" t="s">
        <v>61</v>
      </c>
      <c r="AM808" t="s">
        <v>85</v>
      </c>
      <c r="AN808" t="s">
        <v>61</v>
      </c>
      <c r="AP808" t="s">
        <v>78</v>
      </c>
      <c r="AQ808" t="s">
        <v>61</v>
      </c>
      <c r="AS808" t="s">
        <v>79</v>
      </c>
      <c r="AT808" t="s">
        <v>57</v>
      </c>
      <c r="AV808" t="s">
        <v>99</v>
      </c>
      <c r="AW808" t="s">
        <v>57</v>
      </c>
    </row>
    <row r="809" spans="1:49" x14ac:dyDescent="0.3">
      <c r="A809" t="s">
        <v>1750</v>
      </c>
      <c r="B809" t="s">
        <v>124</v>
      </c>
      <c r="C809">
        <v>1113</v>
      </c>
      <c r="D809" t="s">
        <v>51</v>
      </c>
      <c r="F809" t="s">
        <v>1751</v>
      </c>
      <c r="G809" t="s">
        <v>51</v>
      </c>
      <c r="I809" t="s">
        <v>1520</v>
      </c>
      <c r="J809" t="s">
        <v>51</v>
      </c>
      <c r="L809">
        <v>10225</v>
      </c>
      <c r="M809" t="s">
        <v>51</v>
      </c>
      <c r="O809" t="s">
        <v>54</v>
      </c>
      <c r="P809" t="s">
        <v>51</v>
      </c>
      <c r="R809" t="s">
        <v>55</v>
      </c>
      <c r="S809" t="s">
        <v>51</v>
      </c>
      <c r="U809" t="s">
        <v>147</v>
      </c>
      <c r="V809" t="s">
        <v>57</v>
      </c>
      <c r="X809" t="s">
        <v>203</v>
      </c>
      <c r="Y809" t="s">
        <v>57</v>
      </c>
      <c r="AA809" t="s">
        <v>73</v>
      </c>
      <c r="AB809" t="s">
        <v>57</v>
      </c>
      <c r="AD809" t="s">
        <v>113</v>
      </c>
      <c r="AE809" t="s">
        <v>57</v>
      </c>
      <c r="AG809" t="s">
        <v>62</v>
      </c>
      <c r="AH809" t="s">
        <v>57</v>
      </c>
      <c r="AJ809" t="s">
        <v>63</v>
      </c>
      <c r="AK809" t="s">
        <v>57</v>
      </c>
      <c r="AM809" t="s">
        <v>102</v>
      </c>
      <c r="AN809" t="s">
        <v>57</v>
      </c>
      <c r="AP809" t="s">
        <v>86</v>
      </c>
      <c r="AQ809" t="s">
        <v>57</v>
      </c>
      <c r="AS809" t="s">
        <v>110</v>
      </c>
      <c r="AT809" t="s">
        <v>57</v>
      </c>
      <c r="AV809" t="s">
        <v>92</v>
      </c>
      <c r="AW809" t="s">
        <v>57</v>
      </c>
    </row>
    <row r="810" spans="1:49" x14ac:dyDescent="0.3">
      <c r="A810" t="s">
        <v>1752</v>
      </c>
      <c r="B810" t="s">
        <v>116</v>
      </c>
      <c r="C810">
        <v>1113</v>
      </c>
      <c r="D810" t="s">
        <v>51</v>
      </c>
      <c r="F810" t="s">
        <v>1753</v>
      </c>
      <c r="G810" t="s">
        <v>51</v>
      </c>
      <c r="I810" t="s">
        <v>1520</v>
      </c>
      <c r="J810" t="s">
        <v>51</v>
      </c>
      <c r="L810">
        <v>3</v>
      </c>
      <c r="M810" t="s">
        <v>51</v>
      </c>
      <c r="O810" t="s">
        <v>54</v>
      </c>
      <c r="P810" t="s">
        <v>51</v>
      </c>
      <c r="R810" t="s">
        <v>55</v>
      </c>
      <c r="S810" t="s">
        <v>51</v>
      </c>
      <c r="U810" t="s">
        <v>71</v>
      </c>
      <c r="V810" t="s">
        <v>57</v>
      </c>
      <c r="X810" t="s">
        <v>58</v>
      </c>
      <c r="Y810" t="s">
        <v>57</v>
      </c>
      <c r="AA810" t="s">
        <v>83</v>
      </c>
      <c r="AB810" t="s">
        <v>57</v>
      </c>
      <c r="AD810" t="s">
        <v>60</v>
      </c>
      <c r="AE810" t="s">
        <v>61</v>
      </c>
      <c r="AG810" t="s">
        <v>109</v>
      </c>
      <c r="AH810" t="s">
        <v>57</v>
      </c>
      <c r="AJ810" t="s">
        <v>76</v>
      </c>
      <c r="AK810" t="s">
        <v>61</v>
      </c>
      <c r="AM810" t="s">
        <v>64</v>
      </c>
      <c r="AN810" t="s">
        <v>57</v>
      </c>
      <c r="AP810" t="s">
        <v>78</v>
      </c>
      <c r="AQ810" t="s">
        <v>61</v>
      </c>
      <c r="AS810" t="s">
        <v>66</v>
      </c>
      <c r="AT810" t="s">
        <v>61</v>
      </c>
      <c r="AV810" t="s">
        <v>99</v>
      </c>
      <c r="AW810" t="s">
        <v>57</v>
      </c>
    </row>
    <row r="811" spans="1:49" x14ac:dyDescent="0.3">
      <c r="A811" t="s">
        <v>1754</v>
      </c>
      <c r="B811" t="s">
        <v>94</v>
      </c>
      <c r="C811">
        <v>2343</v>
      </c>
      <c r="D811" t="s">
        <v>51</v>
      </c>
      <c r="F811" t="s">
        <v>1755</v>
      </c>
      <c r="G811" t="s">
        <v>51</v>
      </c>
      <c r="I811" t="s">
        <v>1756</v>
      </c>
      <c r="J811" t="s">
        <v>51</v>
      </c>
      <c r="L811">
        <v>21</v>
      </c>
      <c r="M811" t="s">
        <v>51</v>
      </c>
      <c r="O811" t="s">
        <v>54</v>
      </c>
      <c r="P811" t="s">
        <v>51</v>
      </c>
      <c r="R811" t="s">
        <v>97</v>
      </c>
      <c r="S811" t="s">
        <v>51</v>
      </c>
      <c r="U811" t="s">
        <v>147</v>
      </c>
      <c r="V811" t="s">
        <v>57</v>
      </c>
      <c r="X811" t="s">
        <v>89</v>
      </c>
      <c r="Y811" t="s">
        <v>61</v>
      </c>
      <c r="AA811" t="s">
        <v>90</v>
      </c>
      <c r="AB811" t="s">
        <v>61</v>
      </c>
      <c r="AD811" t="s">
        <v>74</v>
      </c>
      <c r="AE811" t="s">
        <v>57</v>
      </c>
      <c r="AG811" t="s">
        <v>84</v>
      </c>
      <c r="AH811" t="s">
        <v>61</v>
      </c>
      <c r="AJ811" t="s">
        <v>76</v>
      </c>
      <c r="AK811" t="s">
        <v>61</v>
      </c>
      <c r="AM811" t="s">
        <v>64</v>
      </c>
      <c r="AN811" t="s">
        <v>57</v>
      </c>
      <c r="AP811" t="s">
        <v>65</v>
      </c>
      <c r="AQ811" t="s">
        <v>57</v>
      </c>
      <c r="AS811" t="s">
        <v>110</v>
      </c>
      <c r="AT811" t="s">
        <v>57</v>
      </c>
      <c r="AV811" t="s">
        <v>67</v>
      </c>
      <c r="AW811" t="s">
        <v>61</v>
      </c>
    </row>
    <row r="812" spans="1:49" x14ac:dyDescent="0.3">
      <c r="A812" t="s">
        <v>1757</v>
      </c>
      <c r="B812" t="s">
        <v>133</v>
      </c>
      <c r="C812">
        <v>1112</v>
      </c>
      <c r="D812" t="s">
        <v>51</v>
      </c>
      <c r="F812" t="s">
        <v>1758</v>
      </c>
      <c r="G812" t="s">
        <v>51</v>
      </c>
      <c r="I812" t="s">
        <v>1175</v>
      </c>
      <c r="J812" t="s">
        <v>51</v>
      </c>
      <c r="L812">
        <v>16</v>
      </c>
      <c r="M812" t="s">
        <v>51</v>
      </c>
      <c r="O812" t="s">
        <v>54</v>
      </c>
      <c r="P812" t="s">
        <v>51</v>
      </c>
      <c r="R812" t="s">
        <v>97</v>
      </c>
      <c r="S812" t="s">
        <v>51</v>
      </c>
      <c r="U812" t="s">
        <v>71</v>
      </c>
      <c r="V812" t="s">
        <v>57</v>
      </c>
      <c r="X812" t="s">
        <v>89</v>
      </c>
      <c r="Y812" t="s">
        <v>61</v>
      </c>
      <c r="AA812" t="s">
        <v>90</v>
      </c>
      <c r="AB812" t="s">
        <v>61</v>
      </c>
      <c r="AD812" t="s">
        <v>60</v>
      </c>
      <c r="AE812" t="s">
        <v>61</v>
      </c>
      <c r="AG812" t="s">
        <v>84</v>
      </c>
      <c r="AH812" t="s">
        <v>61</v>
      </c>
      <c r="AJ812" t="s">
        <v>76</v>
      </c>
      <c r="AK812" t="s">
        <v>61</v>
      </c>
      <c r="AM812" t="s">
        <v>85</v>
      </c>
      <c r="AN812" t="s">
        <v>61</v>
      </c>
      <c r="AP812" t="s">
        <v>78</v>
      </c>
      <c r="AQ812" t="s">
        <v>61</v>
      </c>
      <c r="AS812" t="s">
        <v>79</v>
      </c>
      <c r="AT812" t="s">
        <v>57</v>
      </c>
      <c r="AV812" t="s">
        <v>99</v>
      </c>
      <c r="AW812" t="s">
        <v>57</v>
      </c>
    </row>
    <row r="813" spans="1:49" x14ac:dyDescent="0.3">
      <c r="A813" t="s">
        <v>1759</v>
      </c>
      <c r="B813" t="s">
        <v>116</v>
      </c>
      <c r="C813">
        <v>2343</v>
      </c>
      <c r="D813" t="s">
        <v>51</v>
      </c>
      <c r="F813" t="s">
        <v>1760</v>
      </c>
      <c r="G813" t="s">
        <v>51</v>
      </c>
      <c r="I813" t="s">
        <v>1756</v>
      </c>
      <c r="J813" t="s">
        <v>51</v>
      </c>
      <c r="L813">
        <v>21</v>
      </c>
      <c r="M813" t="s">
        <v>51</v>
      </c>
      <c r="O813" t="s">
        <v>54</v>
      </c>
      <c r="P813" t="s">
        <v>51</v>
      </c>
      <c r="R813" t="s">
        <v>97</v>
      </c>
      <c r="S813" t="s">
        <v>51</v>
      </c>
      <c r="U813" t="s">
        <v>107</v>
      </c>
      <c r="V813" t="s">
        <v>61</v>
      </c>
      <c r="X813" t="s">
        <v>203</v>
      </c>
      <c r="Y813" t="s">
        <v>57</v>
      </c>
      <c r="AA813" t="s">
        <v>59</v>
      </c>
      <c r="AB813" t="s">
        <v>57</v>
      </c>
      <c r="AD813" t="s">
        <v>74</v>
      </c>
      <c r="AE813" t="s">
        <v>57</v>
      </c>
      <c r="AG813" t="s">
        <v>84</v>
      </c>
      <c r="AH813" t="s">
        <v>61</v>
      </c>
      <c r="AJ813" t="s">
        <v>76</v>
      </c>
      <c r="AK813" t="s">
        <v>61</v>
      </c>
      <c r="AM813" t="s">
        <v>64</v>
      </c>
      <c r="AN813" t="s">
        <v>57</v>
      </c>
      <c r="AP813" t="s">
        <v>78</v>
      </c>
      <c r="AQ813" t="s">
        <v>61</v>
      </c>
      <c r="AS813" t="s">
        <v>110</v>
      </c>
      <c r="AT813" t="s">
        <v>57</v>
      </c>
      <c r="AV813" t="s">
        <v>99</v>
      </c>
      <c r="AW813" t="s">
        <v>57</v>
      </c>
    </row>
    <row r="814" spans="1:49" x14ac:dyDescent="0.3">
      <c r="A814" t="s">
        <v>1761</v>
      </c>
      <c r="B814" t="s">
        <v>121</v>
      </c>
      <c r="C814">
        <v>1095</v>
      </c>
      <c r="D814" t="s">
        <v>51</v>
      </c>
      <c r="F814" t="s">
        <v>1762</v>
      </c>
      <c r="G814" t="s">
        <v>51</v>
      </c>
      <c r="I814" t="s">
        <v>1470</v>
      </c>
      <c r="J814" t="s">
        <v>51</v>
      </c>
      <c r="L814">
        <v>1006</v>
      </c>
      <c r="M814" t="s">
        <v>51</v>
      </c>
      <c r="O814" t="s">
        <v>54</v>
      </c>
      <c r="P814" t="s">
        <v>51</v>
      </c>
      <c r="R814" t="s">
        <v>97</v>
      </c>
      <c r="S814" t="s">
        <v>51</v>
      </c>
      <c r="U814" t="s">
        <v>107</v>
      </c>
      <c r="V814" t="s">
        <v>61</v>
      </c>
      <c r="X814" t="s">
        <v>58</v>
      </c>
      <c r="Y814" t="s">
        <v>57</v>
      </c>
      <c r="AA814" t="s">
        <v>90</v>
      </c>
      <c r="AB814" t="s">
        <v>61</v>
      </c>
      <c r="AD814" t="s">
        <v>60</v>
      </c>
      <c r="AE814" t="s">
        <v>61</v>
      </c>
      <c r="AG814" t="s">
        <v>84</v>
      </c>
      <c r="AH814" t="s">
        <v>61</v>
      </c>
      <c r="AJ814" t="s">
        <v>76</v>
      </c>
      <c r="AK814" t="s">
        <v>61</v>
      </c>
      <c r="AM814" t="s">
        <v>85</v>
      </c>
      <c r="AN814" t="s">
        <v>61</v>
      </c>
      <c r="AP814" t="s">
        <v>103</v>
      </c>
      <c r="AQ814" t="s">
        <v>57</v>
      </c>
      <c r="AS814" t="s">
        <v>79</v>
      </c>
      <c r="AT814" t="s">
        <v>57</v>
      </c>
      <c r="AV814" t="s">
        <v>80</v>
      </c>
      <c r="AW814" t="s">
        <v>57</v>
      </c>
    </row>
    <row r="815" spans="1:49" x14ac:dyDescent="0.3">
      <c r="A815" t="s">
        <v>1763</v>
      </c>
      <c r="B815" t="s">
        <v>69</v>
      </c>
      <c r="C815">
        <v>2123</v>
      </c>
      <c r="D815" t="s">
        <v>51</v>
      </c>
      <c r="F815" t="s">
        <v>1764</v>
      </c>
      <c r="G815" t="s">
        <v>51</v>
      </c>
      <c r="I815" t="s">
        <v>1765</v>
      </c>
      <c r="J815" t="s">
        <v>51</v>
      </c>
      <c r="L815">
        <v>4</v>
      </c>
      <c r="M815" t="s">
        <v>51</v>
      </c>
      <c r="O815" t="s">
        <v>54</v>
      </c>
      <c r="P815" t="s">
        <v>51</v>
      </c>
      <c r="R815" t="s">
        <v>97</v>
      </c>
      <c r="S815" t="s">
        <v>51</v>
      </c>
      <c r="U815" t="s">
        <v>107</v>
      </c>
      <c r="V815" t="s">
        <v>61</v>
      </c>
      <c r="X815" t="s">
        <v>89</v>
      </c>
      <c r="Y815" t="s">
        <v>61</v>
      </c>
      <c r="AA815" t="s">
        <v>83</v>
      </c>
      <c r="AB815" t="s">
        <v>57</v>
      </c>
      <c r="AD815" t="s">
        <v>74</v>
      </c>
      <c r="AE815" t="s">
        <v>57</v>
      </c>
      <c r="AG815" t="s">
        <v>109</v>
      </c>
      <c r="AH815" t="s">
        <v>57</v>
      </c>
      <c r="AJ815" t="s">
        <v>63</v>
      </c>
      <c r="AK815" t="s">
        <v>57</v>
      </c>
      <c r="AM815" t="s">
        <v>64</v>
      </c>
      <c r="AN815" t="s">
        <v>57</v>
      </c>
      <c r="AP815" t="s">
        <v>65</v>
      </c>
      <c r="AQ815" t="s">
        <v>57</v>
      </c>
      <c r="AS815" t="s">
        <v>79</v>
      </c>
      <c r="AT815" t="s">
        <v>57</v>
      </c>
      <c r="AV815" t="s">
        <v>80</v>
      </c>
      <c r="AW815" t="s">
        <v>57</v>
      </c>
    </row>
    <row r="816" spans="1:49" x14ac:dyDescent="0.3">
      <c r="A816" t="s">
        <v>1766</v>
      </c>
      <c r="B816" t="s">
        <v>94</v>
      </c>
      <c r="C816">
        <v>1095</v>
      </c>
      <c r="D816" t="s">
        <v>51</v>
      </c>
      <c r="F816" t="s">
        <v>1767</v>
      </c>
      <c r="G816" t="s">
        <v>51</v>
      </c>
      <c r="I816" t="s">
        <v>1470</v>
      </c>
      <c r="J816" t="s">
        <v>51</v>
      </c>
      <c r="L816">
        <v>7</v>
      </c>
      <c r="M816" t="s">
        <v>51</v>
      </c>
      <c r="O816" t="s">
        <v>54</v>
      </c>
      <c r="P816" t="s">
        <v>51</v>
      </c>
      <c r="R816" t="s">
        <v>97</v>
      </c>
      <c r="S816" t="s">
        <v>51</v>
      </c>
      <c r="U816" t="s">
        <v>107</v>
      </c>
      <c r="V816" t="s">
        <v>61</v>
      </c>
      <c r="X816" t="s">
        <v>89</v>
      </c>
      <c r="Y816" t="s">
        <v>61</v>
      </c>
      <c r="AA816" t="s">
        <v>83</v>
      </c>
      <c r="AB816" t="s">
        <v>57</v>
      </c>
      <c r="AD816" t="s">
        <v>60</v>
      </c>
      <c r="AE816" t="s">
        <v>61</v>
      </c>
      <c r="AG816" t="s">
        <v>84</v>
      </c>
      <c r="AH816" t="s">
        <v>61</v>
      </c>
      <c r="AJ816" t="s">
        <v>63</v>
      </c>
      <c r="AK816" t="s">
        <v>57</v>
      </c>
      <c r="AM816" t="s">
        <v>85</v>
      </c>
      <c r="AN816" t="s">
        <v>61</v>
      </c>
      <c r="AP816" t="s">
        <v>86</v>
      </c>
      <c r="AQ816" t="s">
        <v>57</v>
      </c>
      <c r="AS816" t="s">
        <v>79</v>
      </c>
      <c r="AT816" t="s">
        <v>57</v>
      </c>
      <c r="AV816" t="s">
        <v>99</v>
      </c>
      <c r="AW816" t="s">
        <v>57</v>
      </c>
    </row>
    <row r="817" spans="1:49" x14ac:dyDescent="0.3">
      <c r="A817" t="s">
        <v>1768</v>
      </c>
      <c r="B817" t="s">
        <v>50</v>
      </c>
      <c r="C817">
        <v>2123</v>
      </c>
      <c r="D817" t="s">
        <v>51</v>
      </c>
      <c r="F817" t="s">
        <v>1769</v>
      </c>
      <c r="G817" t="s">
        <v>51</v>
      </c>
      <c r="I817" t="s">
        <v>1765</v>
      </c>
      <c r="J817" t="s">
        <v>51</v>
      </c>
      <c r="L817">
        <v>1038</v>
      </c>
      <c r="M817" t="s">
        <v>51</v>
      </c>
      <c r="O817" t="s">
        <v>54</v>
      </c>
      <c r="P817" t="s">
        <v>51</v>
      </c>
      <c r="R817" t="s">
        <v>97</v>
      </c>
      <c r="S817" t="s">
        <v>51</v>
      </c>
      <c r="U817" t="s">
        <v>71</v>
      </c>
      <c r="V817" t="s">
        <v>57</v>
      </c>
      <c r="X817" t="s">
        <v>89</v>
      </c>
      <c r="Y817" t="s">
        <v>61</v>
      </c>
      <c r="AA817" t="s">
        <v>90</v>
      </c>
      <c r="AB817" t="s">
        <v>61</v>
      </c>
      <c r="AD817" t="s">
        <v>74</v>
      </c>
      <c r="AE817" t="s">
        <v>57</v>
      </c>
      <c r="AG817" t="s">
        <v>84</v>
      </c>
      <c r="AH817" t="s">
        <v>61</v>
      </c>
      <c r="AJ817" t="s">
        <v>91</v>
      </c>
      <c r="AK817" t="s">
        <v>57</v>
      </c>
      <c r="AM817" t="s">
        <v>64</v>
      </c>
      <c r="AN817" t="s">
        <v>57</v>
      </c>
      <c r="AP817" t="s">
        <v>65</v>
      </c>
      <c r="AQ817" t="s">
        <v>57</v>
      </c>
      <c r="AS817" t="s">
        <v>110</v>
      </c>
      <c r="AT817" t="s">
        <v>57</v>
      </c>
      <c r="AV817" t="s">
        <v>99</v>
      </c>
      <c r="AW817" t="s">
        <v>57</v>
      </c>
    </row>
    <row r="818" spans="1:49" x14ac:dyDescent="0.3">
      <c r="A818" t="s">
        <v>1770</v>
      </c>
      <c r="B818" t="s">
        <v>50</v>
      </c>
      <c r="C818">
        <v>2200</v>
      </c>
      <c r="D818" t="s">
        <v>51</v>
      </c>
      <c r="F818" t="s">
        <v>1771</v>
      </c>
      <c r="G818" t="s">
        <v>51</v>
      </c>
      <c r="I818" t="s">
        <v>1054</v>
      </c>
      <c r="J818" t="s">
        <v>51</v>
      </c>
      <c r="L818">
        <v>2200</v>
      </c>
      <c r="M818" t="s">
        <v>51</v>
      </c>
      <c r="O818" t="s">
        <v>54</v>
      </c>
      <c r="P818" t="s">
        <v>51</v>
      </c>
      <c r="R818" t="s">
        <v>97</v>
      </c>
      <c r="S818" t="s">
        <v>51</v>
      </c>
      <c r="U818" t="s">
        <v>71</v>
      </c>
      <c r="V818" t="s">
        <v>57</v>
      </c>
      <c r="X818" t="s">
        <v>203</v>
      </c>
      <c r="Y818" t="s">
        <v>57</v>
      </c>
      <c r="AA818" t="s">
        <v>90</v>
      </c>
      <c r="AB818" t="s">
        <v>61</v>
      </c>
      <c r="AD818" t="s">
        <v>74</v>
      </c>
      <c r="AE818" t="s">
        <v>57</v>
      </c>
      <c r="AG818" t="s">
        <v>84</v>
      </c>
      <c r="AH818" t="s">
        <v>61</v>
      </c>
      <c r="AJ818" t="s">
        <v>63</v>
      </c>
      <c r="AK818" t="s">
        <v>57</v>
      </c>
      <c r="AM818" t="s">
        <v>77</v>
      </c>
      <c r="AN818" t="s">
        <v>57</v>
      </c>
      <c r="AP818" t="s">
        <v>103</v>
      </c>
      <c r="AQ818" t="s">
        <v>57</v>
      </c>
      <c r="AS818" t="s">
        <v>66</v>
      </c>
      <c r="AT818" t="s">
        <v>61</v>
      </c>
      <c r="AV818" t="s">
        <v>92</v>
      </c>
      <c r="AW818" t="s">
        <v>57</v>
      </c>
    </row>
    <row r="819" spans="1:49" x14ac:dyDescent="0.3">
      <c r="A819" t="s">
        <v>1772</v>
      </c>
      <c r="B819" t="s">
        <v>94</v>
      </c>
      <c r="C819">
        <v>1113</v>
      </c>
      <c r="D819" t="s">
        <v>51</v>
      </c>
      <c r="F819" t="s">
        <v>1773</v>
      </c>
      <c r="G819" t="s">
        <v>51</v>
      </c>
      <c r="I819" t="s">
        <v>1520</v>
      </c>
      <c r="J819" t="s">
        <v>51</v>
      </c>
      <c r="L819">
        <v>10221</v>
      </c>
      <c r="M819" t="s">
        <v>51</v>
      </c>
      <c r="O819" t="s">
        <v>54</v>
      </c>
      <c r="P819" t="s">
        <v>51</v>
      </c>
      <c r="R819" t="s">
        <v>55</v>
      </c>
      <c r="S819" t="s">
        <v>51</v>
      </c>
      <c r="U819" t="s">
        <v>107</v>
      </c>
      <c r="V819" t="s">
        <v>61</v>
      </c>
      <c r="X819" t="s">
        <v>203</v>
      </c>
      <c r="Y819" t="s">
        <v>57</v>
      </c>
      <c r="AA819" t="s">
        <v>90</v>
      </c>
      <c r="AB819" t="s">
        <v>61</v>
      </c>
      <c r="AD819" t="s">
        <v>113</v>
      </c>
      <c r="AE819" t="s">
        <v>57</v>
      </c>
      <c r="AG819" t="s">
        <v>75</v>
      </c>
      <c r="AH819" t="s">
        <v>57</v>
      </c>
      <c r="AJ819" t="s">
        <v>76</v>
      </c>
      <c r="AK819" t="s">
        <v>61</v>
      </c>
      <c r="AM819" t="s">
        <v>85</v>
      </c>
      <c r="AN819" t="s">
        <v>61</v>
      </c>
      <c r="AP819" t="s">
        <v>78</v>
      </c>
      <c r="AQ819" t="s">
        <v>61</v>
      </c>
      <c r="AS819" t="s">
        <v>79</v>
      </c>
      <c r="AT819" t="s">
        <v>57</v>
      </c>
      <c r="AV819" t="s">
        <v>92</v>
      </c>
      <c r="AW819" t="s">
        <v>57</v>
      </c>
    </row>
    <row r="820" spans="1:49" x14ac:dyDescent="0.3">
      <c r="A820" t="s">
        <v>1774</v>
      </c>
      <c r="B820" t="s">
        <v>116</v>
      </c>
      <c r="C820">
        <v>1118</v>
      </c>
      <c r="D820" t="s">
        <v>51</v>
      </c>
      <c r="F820" t="s">
        <v>1775</v>
      </c>
      <c r="G820" t="s">
        <v>51</v>
      </c>
      <c r="I820" t="s">
        <v>53</v>
      </c>
      <c r="J820" t="s">
        <v>51</v>
      </c>
      <c r="L820">
        <v>10324</v>
      </c>
      <c r="M820" t="s">
        <v>51</v>
      </c>
      <c r="O820" t="s">
        <v>54</v>
      </c>
      <c r="P820" t="s">
        <v>51</v>
      </c>
      <c r="R820" t="s">
        <v>638</v>
      </c>
      <c r="S820" t="s">
        <v>51</v>
      </c>
      <c r="U820" t="s">
        <v>147</v>
      </c>
      <c r="V820" t="s">
        <v>57</v>
      </c>
      <c r="X820" t="s">
        <v>89</v>
      </c>
      <c r="Y820" t="s">
        <v>61</v>
      </c>
      <c r="AA820" t="s">
        <v>90</v>
      </c>
      <c r="AB820" t="s">
        <v>61</v>
      </c>
      <c r="AD820" t="s">
        <v>108</v>
      </c>
      <c r="AE820" t="s">
        <v>57</v>
      </c>
      <c r="AG820" t="s">
        <v>75</v>
      </c>
      <c r="AH820" t="s">
        <v>57</v>
      </c>
      <c r="AJ820" t="s">
        <v>91</v>
      </c>
      <c r="AK820" t="s">
        <v>57</v>
      </c>
      <c r="AM820" t="s">
        <v>85</v>
      </c>
      <c r="AN820" t="s">
        <v>61</v>
      </c>
      <c r="AP820" t="s">
        <v>65</v>
      </c>
      <c r="AQ820" t="s">
        <v>57</v>
      </c>
      <c r="AS820" t="s">
        <v>79</v>
      </c>
      <c r="AT820" t="s">
        <v>57</v>
      </c>
      <c r="AV820" t="s">
        <v>67</v>
      </c>
      <c r="AW820" t="s">
        <v>61</v>
      </c>
    </row>
    <row r="821" spans="1:49" x14ac:dyDescent="0.3">
      <c r="A821" t="s">
        <v>1776</v>
      </c>
      <c r="B821" t="s">
        <v>94</v>
      </c>
      <c r="C821">
        <v>1113</v>
      </c>
      <c r="D821" t="s">
        <v>51</v>
      </c>
      <c r="F821" t="s">
        <v>1777</v>
      </c>
      <c r="G821" t="s">
        <v>51</v>
      </c>
      <c r="I821" t="s">
        <v>1520</v>
      </c>
      <c r="J821" t="s">
        <v>51</v>
      </c>
      <c r="L821">
        <v>10206</v>
      </c>
      <c r="M821" t="s">
        <v>51</v>
      </c>
      <c r="O821" t="s">
        <v>54</v>
      </c>
      <c r="P821" t="s">
        <v>51</v>
      </c>
      <c r="R821" t="s">
        <v>55</v>
      </c>
      <c r="S821" t="s">
        <v>51</v>
      </c>
      <c r="U821" t="s">
        <v>71</v>
      </c>
      <c r="V821" t="s">
        <v>57</v>
      </c>
      <c r="X821" t="s">
        <v>203</v>
      </c>
      <c r="Y821" t="s">
        <v>57</v>
      </c>
      <c r="AA821" t="s">
        <v>90</v>
      </c>
      <c r="AB821" t="s">
        <v>61</v>
      </c>
      <c r="AD821" t="s">
        <v>60</v>
      </c>
      <c r="AE821" t="s">
        <v>61</v>
      </c>
      <c r="AG821" t="s">
        <v>75</v>
      </c>
      <c r="AH821" t="s">
        <v>57</v>
      </c>
      <c r="AJ821" t="s">
        <v>63</v>
      </c>
      <c r="AK821" t="s">
        <v>57</v>
      </c>
      <c r="AM821" t="s">
        <v>85</v>
      </c>
      <c r="AN821" t="s">
        <v>61</v>
      </c>
      <c r="AP821" t="s">
        <v>78</v>
      </c>
      <c r="AQ821" t="s">
        <v>61</v>
      </c>
      <c r="AS821" t="s">
        <v>79</v>
      </c>
      <c r="AT821" t="s">
        <v>57</v>
      </c>
      <c r="AV821" t="s">
        <v>67</v>
      </c>
      <c r="AW821" t="s">
        <v>61</v>
      </c>
    </row>
    <row r="822" spans="1:49" x14ac:dyDescent="0.3">
      <c r="A822" t="s">
        <v>1778</v>
      </c>
      <c r="B822" t="s">
        <v>94</v>
      </c>
      <c r="C822">
        <v>1113</v>
      </c>
      <c r="D822" t="s">
        <v>51</v>
      </c>
      <c r="F822" t="s">
        <v>1779</v>
      </c>
      <c r="G822" t="s">
        <v>51</v>
      </c>
      <c r="I822" t="s">
        <v>1520</v>
      </c>
      <c r="J822" t="s">
        <v>51</v>
      </c>
      <c r="L822">
        <v>10212</v>
      </c>
      <c r="M822" t="s">
        <v>51</v>
      </c>
      <c r="O822" t="s">
        <v>54</v>
      </c>
      <c r="P822" t="s">
        <v>51</v>
      </c>
      <c r="R822" t="s">
        <v>55</v>
      </c>
      <c r="S822" t="s">
        <v>51</v>
      </c>
      <c r="U822" t="s">
        <v>71</v>
      </c>
      <c r="V822" t="s">
        <v>57</v>
      </c>
      <c r="X822" t="s">
        <v>203</v>
      </c>
      <c r="Y822" t="s">
        <v>57</v>
      </c>
      <c r="AA822" t="s">
        <v>90</v>
      </c>
      <c r="AB822" t="s">
        <v>61</v>
      </c>
      <c r="AD822" t="s">
        <v>60</v>
      </c>
      <c r="AE822" t="s">
        <v>61</v>
      </c>
      <c r="AG822" t="s">
        <v>84</v>
      </c>
      <c r="AH822" t="s">
        <v>61</v>
      </c>
      <c r="AJ822" t="s">
        <v>63</v>
      </c>
      <c r="AK822" t="s">
        <v>57</v>
      </c>
      <c r="AM822" t="s">
        <v>85</v>
      </c>
      <c r="AN822" t="s">
        <v>61</v>
      </c>
      <c r="AP822" t="s">
        <v>78</v>
      </c>
      <c r="AQ822" t="s">
        <v>61</v>
      </c>
      <c r="AS822" t="s">
        <v>110</v>
      </c>
      <c r="AT822" t="s">
        <v>57</v>
      </c>
      <c r="AV822" t="s">
        <v>80</v>
      </c>
      <c r="AW822" t="s">
        <v>57</v>
      </c>
    </row>
    <row r="823" spans="1:49" x14ac:dyDescent="0.3">
      <c r="A823" t="s">
        <v>1780</v>
      </c>
      <c r="B823" t="s">
        <v>138</v>
      </c>
      <c r="C823">
        <v>1104</v>
      </c>
      <c r="D823" t="s">
        <v>51</v>
      </c>
      <c r="F823" t="s">
        <v>1781</v>
      </c>
      <c r="G823" t="s">
        <v>51</v>
      </c>
      <c r="I823" t="s">
        <v>675</v>
      </c>
      <c r="J823" t="s">
        <v>51</v>
      </c>
      <c r="L823">
        <v>9</v>
      </c>
      <c r="M823" t="s">
        <v>51</v>
      </c>
      <c r="O823" t="s">
        <v>54</v>
      </c>
      <c r="P823" t="s">
        <v>51</v>
      </c>
      <c r="R823" t="s">
        <v>676</v>
      </c>
      <c r="S823" t="s">
        <v>51</v>
      </c>
      <c r="U823" t="s">
        <v>107</v>
      </c>
      <c r="V823" t="s">
        <v>61</v>
      </c>
      <c r="X823" t="s">
        <v>89</v>
      </c>
      <c r="Y823" t="s">
        <v>61</v>
      </c>
      <c r="AA823" t="s">
        <v>90</v>
      </c>
      <c r="AB823" t="s">
        <v>61</v>
      </c>
      <c r="AD823" t="s">
        <v>74</v>
      </c>
      <c r="AE823" t="s">
        <v>57</v>
      </c>
      <c r="AG823" t="s">
        <v>84</v>
      </c>
      <c r="AH823" t="s">
        <v>61</v>
      </c>
      <c r="AJ823" t="s">
        <v>76</v>
      </c>
      <c r="AK823" t="s">
        <v>61</v>
      </c>
      <c r="AM823" t="s">
        <v>85</v>
      </c>
      <c r="AN823" t="s">
        <v>61</v>
      </c>
      <c r="AP823" t="s">
        <v>78</v>
      </c>
      <c r="AQ823" t="s">
        <v>61</v>
      </c>
      <c r="AS823" t="s">
        <v>66</v>
      </c>
      <c r="AT823" t="s">
        <v>61</v>
      </c>
      <c r="AV823" t="s">
        <v>67</v>
      </c>
      <c r="AW823" t="s">
        <v>61</v>
      </c>
    </row>
    <row r="824" spans="1:49" x14ac:dyDescent="0.3">
      <c r="A824" t="s">
        <v>1782</v>
      </c>
      <c r="B824" t="s">
        <v>94</v>
      </c>
      <c r="C824">
        <v>1120</v>
      </c>
      <c r="D824" t="s">
        <v>51</v>
      </c>
      <c r="F824" t="s">
        <v>1783</v>
      </c>
      <c r="G824" t="s">
        <v>51</v>
      </c>
      <c r="I824" t="s">
        <v>1108</v>
      </c>
      <c r="J824" t="s">
        <v>51</v>
      </c>
      <c r="L824">
        <v>10216</v>
      </c>
      <c r="M824" t="s">
        <v>51</v>
      </c>
      <c r="O824" t="s">
        <v>54</v>
      </c>
      <c r="P824" t="s">
        <v>51</v>
      </c>
      <c r="R824" t="s">
        <v>55</v>
      </c>
      <c r="S824" t="s">
        <v>51</v>
      </c>
      <c r="U824" t="s">
        <v>71</v>
      </c>
      <c r="V824" t="s">
        <v>57</v>
      </c>
      <c r="X824" t="s">
        <v>89</v>
      </c>
      <c r="Y824" t="s">
        <v>61</v>
      </c>
      <c r="AA824" t="s">
        <v>90</v>
      </c>
      <c r="AB824" t="s">
        <v>61</v>
      </c>
      <c r="AD824" t="s">
        <v>74</v>
      </c>
      <c r="AE824" t="s">
        <v>57</v>
      </c>
      <c r="AG824" t="s">
        <v>109</v>
      </c>
      <c r="AH824" t="s">
        <v>57</v>
      </c>
      <c r="AJ824" t="s">
        <v>76</v>
      </c>
      <c r="AK824" t="s">
        <v>61</v>
      </c>
      <c r="AM824" t="s">
        <v>85</v>
      </c>
      <c r="AN824" t="s">
        <v>61</v>
      </c>
      <c r="AP824" t="s">
        <v>65</v>
      </c>
      <c r="AQ824" t="s">
        <v>57</v>
      </c>
      <c r="AS824" t="s">
        <v>66</v>
      </c>
      <c r="AT824" t="s">
        <v>61</v>
      </c>
      <c r="AV824" t="s">
        <v>92</v>
      </c>
      <c r="AW824" t="s">
        <v>57</v>
      </c>
    </row>
    <row r="825" spans="1:49" x14ac:dyDescent="0.3">
      <c r="A825" t="s">
        <v>1784</v>
      </c>
      <c r="B825" t="s">
        <v>121</v>
      </c>
      <c r="C825">
        <v>1118</v>
      </c>
      <c r="D825" t="s">
        <v>51</v>
      </c>
      <c r="F825" t="s">
        <v>1785</v>
      </c>
      <c r="G825" t="s">
        <v>51</v>
      </c>
      <c r="I825" t="s">
        <v>53</v>
      </c>
      <c r="J825" t="s">
        <v>51</v>
      </c>
      <c r="L825">
        <v>10334</v>
      </c>
      <c r="M825" t="s">
        <v>51</v>
      </c>
      <c r="O825" t="s">
        <v>54</v>
      </c>
      <c r="P825" t="s">
        <v>51</v>
      </c>
      <c r="R825" t="s">
        <v>638</v>
      </c>
      <c r="S825" t="s">
        <v>51</v>
      </c>
      <c r="U825" t="s">
        <v>107</v>
      </c>
      <c r="V825" t="s">
        <v>61</v>
      </c>
      <c r="X825" t="s">
        <v>203</v>
      </c>
      <c r="Y825" t="s">
        <v>57</v>
      </c>
      <c r="AA825" t="s">
        <v>83</v>
      </c>
      <c r="AB825" t="s">
        <v>57</v>
      </c>
      <c r="AD825" t="s">
        <v>113</v>
      </c>
      <c r="AE825" t="s">
        <v>57</v>
      </c>
      <c r="AG825" t="s">
        <v>84</v>
      </c>
      <c r="AH825" t="s">
        <v>61</v>
      </c>
      <c r="AJ825" t="s">
        <v>76</v>
      </c>
      <c r="AK825" t="s">
        <v>61</v>
      </c>
      <c r="AM825" t="s">
        <v>77</v>
      </c>
      <c r="AN825" t="s">
        <v>57</v>
      </c>
      <c r="AP825" t="s">
        <v>78</v>
      </c>
      <c r="AQ825" t="s">
        <v>61</v>
      </c>
      <c r="AS825" t="s">
        <v>66</v>
      </c>
      <c r="AT825" t="s">
        <v>61</v>
      </c>
      <c r="AV825" t="s">
        <v>67</v>
      </c>
      <c r="AW825" t="s">
        <v>61</v>
      </c>
    </row>
    <row r="826" spans="1:49" x14ac:dyDescent="0.3">
      <c r="A826" t="s">
        <v>1786</v>
      </c>
      <c r="B826" t="s">
        <v>116</v>
      </c>
      <c r="C826">
        <v>2123</v>
      </c>
      <c r="D826" t="s">
        <v>51</v>
      </c>
      <c r="F826" t="s">
        <v>1787</v>
      </c>
      <c r="G826" t="s">
        <v>51</v>
      </c>
      <c r="I826" t="s">
        <v>1765</v>
      </c>
      <c r="J826" t="s">
        <v>51</v>
      </c>
      <c r="L826">
        <v>1020</v>
      </c>
      <c r="M826" t="s">
        <v>51</v>
      </c>
      <c r="O826" t="s">
        <v>54</v>
      </c>
      <c r="P826" t="s">
        <v>51</v>
      </c>
      <c r="R826" t="s">
        <v>97</v>
      </c>
      <c r="S826" t="s">
        <v>51</v>
      </c>
      <c r="U826" t="s">
        <v>107</v>
      </c>
      <c r="V826" t="s">
        <v>61</v>
      </c>
      <c r="X826" t="s">
        <v>58</v>
      </c>
      <c r="Y826" t="s">
        <v>57</v>
      </c>
      <c r="AA826" t="s">
        <v>73</v>
      </c>
      <c r="AB826" t="s">
        <v>57</v>
      </c>
      <c r="AD826" t="s">
        <v>60</v>
      </c>
      <c r="AE826" t="s">
        <v>61</v>
      </c>
      <c r="AG826" t="s">
        <v>84</v>
      </c>
      <c r="AH826" t="s">
        <v>61</v>
      </c>
      <c r="AJ826" t="s">
        <v>91</v>
      </c>
      <c r="AK826" t="s">
        <v>57</v>
      </c>
      <c r="AM826" t="s">
        <v>64</v>
      </c>
      <c r="AN826" t="s">
        <v>57</v>
      </c>
      <c r="AP826" t="s">
        <v>86</v>
      </c>
      <c r="AQ826" t="s">
        <v>57</v>
      </c>
      <c r="AS826" t="s">
        <v>66</v>
      </c>
      <c r="AT826" t="s">
        <v>61</v>
      </c>
      <c r="AV826" t="s">
        <v>80</v>
      </c>
      <c r="AW826" t="s">
        <v>57</v>
      </c>
    </row>
    <row r="827" spans="1:49" x14ac:dyDescent="0.3">
      <c r="A827" t="s">
        <v>1788</v>
      </c>
      <c r="B827" t="s">
        <v>133</v>
      </c>
      <c r="C827">
        <v>2343</v>
      </c>
      <c r="D827" t="s">
        <v>51</v>
      </c>
      <c r="F827" t="s">
        <v>1789</v>
      </c>
      <c r="G827" t="s">
        <v>51</v>
      </c>
      <c r="I827" t="s">
        <v>1756</v>
      </c>
      <c r="J827" t="s">
        <v>51</v>
      </c>
      <c r="L827">
        <v>1036</v>
      </c>
      <c r="M827" t="s">
        <v>51</v>
      </c>
      <c r="O827" t="s">
        <v>54</v>
      </c>
      <c r="P827" t="s">
        <v>51</v>
      </c>
      <c r="R827" t="s">
        <v>97</v>
      </c>
      <c r="S827" t="s">
        <v>51</v>
      </c>
      <c r="U827" t="s">
        <v>107</v>
      </c>
      <c r="V827" t="s">
        <v>61</v>
      </c>
      <c r="X827" t="s">
        <v>203</v>
      </c>
      <c r="Y827" t="s">
        <v>57</v>
      </c>
      <c r="AA827" t="s">
        <v>90</v>
      </c>
      <c r="AB827" t="s">
        <v>61</v>
      </c>
      <c r="AD827" t="s">
        <v>60</v>
      </c>
      <c r="AE827" t="s">
        <v>61</v>
      </c>
      <c r="AG827" t="s">
        <v>84</v>
      </c>
      <c r="AH827" t="s">
        <v>61</v>
      </c>
      <c r="AJ827" t="s">
        <v>91</v>
      </c>
      <c r="AK827" t="s">
        <v>57</v>
      </c>
      <c r="AM827" t="s">
        <v>85</v>
      </c>
      <c r="AN827" t="s">
        <v>61</v>
      </c>
      <c r="AP827" t="s">
        <v>78</v>
      </c>
      <c r="AQ827" t="s">
        <v>61</v>
      </c>
      <c r="AS827" t="s">
        <v>66</v>
      </c>
      <c r="AT827" t="s">
        <v>61</v>
      </c>
      <c r="AV827" t="s">
        <v>80</v>
      </c>
      <c r="AW827" t="s">
        <v>57</v>
      </c>
    </row>
    <row r="828" spans="1:49" x14ac:dyDescent="0.3">
      <c r="A828" t="s">
        <v>1790</v>
      </c>
      <c r="B828" t="s">
        <v>69</v>
      </c>
      <c r="C828">
        <v>2343</v>
      </c>
      <c r="D828" t="s">
        <v>51</v>
      </c>
      <c r="F828" t="s">
        <v>1791</v>
      </c>
      <c r="G828" t="s">
        <v>51</v>
      </c>
      <c r="I828" t="s">
        <v>1756</v>
      </c>
      <c r="J828" t="s">
        <v>51</v>
      </c>
      <c r="L828">
        <v>14</v>
      </c>
      <c r="M828" t="s">
        <v>51</v>
      </c>
      <c r="O828" t="s">
        <v>54</v>
      </c>
      <c r="P828" t="s">
        <v>51</v>
      </c>
      <c r="R828" t="s">
        <v>97</v>
      </c>
      <c r="S828" t="s">
        <v>51</v>
      </c>
      <c r="U828" t="s">
        <v>107</v>
      </c>
      <c r="V828" t="s">
        <v>61</v>
      </c>
      <c r="X828" t="s">
        <v>72</v>
      </c>
      <c r="Y828" t="s">
        <v>57</v>
      </c>
      <c r="AA828" t="s">
        <v>59</v>
      </c>
      <c r="AB828" t="s">
        <v>57</v>
      </c>
      <c r="AD828" t="s">
        <v>113</v>
      </c>
      <c r="AE828" t="s">
        <v>57</v>
      </c>
      <c r="AG828" t="s">
        <v>75</v>
      </c>
      <c r="AH828" t="s">
        <v>57</v>
      </c>
      <c r="AJ828" t="s">
        <v>98</v>
      </c>
      <c r="AK828" t="s">
        <v>57</v>
      </c>
      <c r="AM828" t="s">
        <v>77</v>
      </c>
      <c r="AN828" t="s">
        <v>57</v>
      </c>
      <c r="AP828" t="s">
        <v>103</v>
      </c>
      <c r="AQ828" t="s">
        <v>57</v>
      </c>
      <c r="AS828" t="s">
        <v>66</v>
      </c>
      <c r="AT828" t="s">
        <v>61</v>
      </c>
      <c r="AV828" t="s">
        <v>99</v>
      </c>
      <c r="AW828" t="s">
        <v>57</v>
      </c>
    </row>
    <row r="829" spans="1:49" x14ac:dyDescent="0.3">
      <c r="A829" t="s">
        <v>1792</v>
      </c>
      <c r="B829" t="s">
        <v>94</v>
      </c>
      <c r="C829">
        <v>1118</v>
      </c>
      <c r="D829" t="s">
        <v>51</v>
      </c>
      <c r="F829" t="s">
        <v>1793</v>
      </c>
      <c r="G829" t="s">
        <v>51</v>
      </c>
      <c r="I829" t="s">
        <v>53</v>
      </c>
      <c r="J829" t="s">
        <v>51</v>
      </c>
      <c r="L829">
        <v>10303</v>
      </c>
      <c r="M829" t="s">
        <v>51</v>
      </c>
      <c r="O829" t="s">
        <v>54</v>
      </c>
      <c r="P829" t="s">
        <v>51</v>
      </c>
      <c r="R829" t="s">
        <v>638</v>
      </c>
      <c r="S829" t="s">
        <v>51</v>
      </c>
      <c r="U829" t="s">
        <v>107</v>
      </c>
      <c r="V829" t="s">
        <v>61</v>
      </c>
      <c r="X829" t="s">
        <v>89</v>
      </c>
      <c r="Y829" t="s">
        <v>61</v>
      </c>
      <c r="AA829" t="s">
        <v>73</v>
      </c>
      <c r="AB829" t="s">
        <v>57</v>
      </c>
      <c r="AD829" t="s">
        <v>113</v>
      </c>
      <c r="AE829" t="s">
        <v>57</v>
      </c>
      <c r="AG829" t="s">
        <v>75</v>
      </c>
      <c r="AH829" t="s">
        <v>57</v>
      </c>
      <c r="AJ829" t="s">
        <v>63</v>
      </c>
      <c r="AK829" t="s">
        <v>57</v>
      </c>
      <c r="AM829" t="s">
        <v>85</v>
      </c>
      <c r="AN829" t="s">
        <v>61</v>
      </c>
      <c r="AP829" t="s">
        <v>103</v>
      </c>
      <c r="AQ829" t="s">
        <v>57</v>
      </c>
      <c r="AS829" t="s">
        <v>66</v>
      </c>
      <c r="AT829" t="s">
        <v>61</v>
      </c>
      <c r="AV829" t="s">
        <v>67</v>
      </c>
      <c r="AW829" t="s">
        <v>61</v>
      </c>
    </row>
    <row r="830" spans="1:49" x14ac:dyDescent="0.3">
      <c r="A830" t="s">
        <v>1794</v>
      </c>
      <c r="B830" t="s">
        <v>141</v>
      </c>
      <c r="C830">
        <v>2123</v>
      </c>
      <c r="D830" t="s">
        <v>51</v>
      </c>
      <c r="F830" t="s">
        <v>1795</v>
      </c>
      <c r="G830" t="s">
        <v>51</v>
      </c>
      <c r="I830" t="s">
        <v>1765</v>
      </c>
      <c r="J830" t="s">
        <v>51</v>
      </c>
      <c r="L830">
        <v>1021</v>
      </c>
      <c r="M830" t="s">
        <v>51</v>
      </c>
      <c r="O830" t="s">
        <v>54</v>
      </c>
      <c r="P830" t="s">
        <v>51</v>
      </c>
      <c r="R830" t="s">
        <v>97</v>
      </c>
      <c r="S830" t="s">
        <v>51</v>
      </c>
      <c r="U830" t="s">
        <v>107</v>
      </c>
      <c r="V830" t="s">
        <v>61</v>
      </c>
      <c r="X830" t="s">
        <v>89</v>
      </c>
      <c r="Y830" t="s">
        <v>61</v>
      </c>
      <c r="AA830" t="s">
        <v>90</v>
      </c>
      <c r="AB830" t="s">
        <v>61</v>
      </c>
      <c r="AD830" t="s">
        <v>60</v>
      </c>
      <c r="AE830" t="s">
        <v>61</v>
      </c>
      <c r="AG830" t="s">
        <v>84</v>
      </c>
      <c r="AH830" t="s">
        <v>61</v>
      </c>
      <c r="AJ830" t="s">
        <v>76</v>
      </c>
      <c r="AK830" t="s">
        <v>61</v>
      </c>
      <c r="AM830" t="s">
        <v>85</v>
      </c>
      <c r="AN830" t="s">
        <v>61</v>
      </c>
      <c r="AP830" t="s">
        <v>103</v>
      </c>
      <c r="AQ830" t="s">
        <v>57</v>
      </c>
      <c r="AS830" t="s">
        <v>66</v>
      </c>
      <c r="AT830" t="s">
        <v>61</v>
      </c>
      <c r="AV830" t="s">
        <v>92</v>
      </c>
      <c r="AW830" t="s">
        <v>57</v>
      </c>
    </row>
    <row r="831" spans="1:49" x14ac:dyDescent="0.3">
      <c r="A831" t="s">
        <v>1796</v>
      </c>
      <c r="B831" t="s">
        <v>121</v>
      </c>
      <c r="C831">
        <v>1094</v>
      </c>
      <c r="D831" t="s">
        <v>51</v>
      </c>
      <c r="F831" t="s">
        <v>1797</v>
      </c>
      <c r="G831" t="s">
        <v>51</v>
      </c>
      <c r="I831" t="s">
        <v>1024</v>
      </c>
      <c r="J831" t="s">
        <v>51</v>
      </c>
      <c r="L831">
        <v>14</v>
      </c>
      <c r="M831" t="s">
        <v>51</v>
      </c>
      <c r="O831" t="s">
        <v>54</v>
      </c>
      <c r="P831" t="s">
        <v>51</v>
      </c>
      <c r="R831" t="s">
        <v>55</v>
      </c>
      <c r="S831" t="s">
        <v>51</v>
      </c>
      <c r="U831" t="s">
        <v>71</v>
      </c>
      <c r="V831" t="s">
        <v>57</v>
      </c>
      <c r="X831" t="s">
        <v>89</v>
      </c>
      <c r="Y831" t="s">
        <v>61</v>
      </c>
      <c r="AA831" t="s">
        <v>90</v>
      </c>
      <c r="AB831" t="s">
        <v>61</v>
      </c>
      <c r="AD831" t="s">
        <v>60</v>
      </c>
      <c r="AE831" t="s">
        <v>61</v>
      </c>
      <c r="AG831" t="s">
        <v>75</v>
      </c>
      <c r="AH831" t="s">
        <v>57</v>
      </c>
      <c r="AJ831" t="s">
        <v>63</v>
      </c>
      <c r="AK831" t="s">
        <v>57</v>
      </c>
      <c r="AM831" t="s">
        <v>85</v>
      </c>
      <c r="AN831" t="s">
        <v>61</v>
      </c>
      <c r="AP831" t="s">
        <v>78</v>
      </c>
      <c r="AQ831" t="s">
        <v>61</v>
      </c>
      <c r="AS831" t="s">
        <v>66</v>
      </c>
      <c r="AT831" t="s">
        <v>61</v>
      </c>
      <c r="AV831" t="s">
        <v>92</v>
      </c>
      <c r="AW831" t="s">
        <v>57</v>
      </c>
    </row>
    <row r="832" spans="1:49" x14ac:dyDescent="0.3">
      <c r="A832" t="s">
        <v>1798</v>
      </c>
      <c r="B832" t="s">
        <v>94</v>
      </c>
      <c r="C832">
        <v>1120</v>
      </c>
      <c r="D832" t="s">
        <v>51</v>
      </c>
      <c r="F832" t="s">
        <v>1799</v>
      </c>
      <c r="G832" t="s">
        <v>51</v>
      </c>
      <c r="I832" t="s">
        <v>1108</v>
      </c>
      <c r="J832" t="s">
        <v>51</v>
      </c>
      <c r="L832">
        <v>10219</v>
      </c>
      <c r="M832" t="s">
        <v>51</v>
      </c>
      <c r="O832" t="s">
        <v>54</v>
      </c>
      <c r="P832" t="s">
        <v>51</v>
      </c>
      <c r="R832" t="s">
        <v>55</v>
      </c>
      <c r="S832" t="s">
        <v>51</v>
      </c>
      <c r="U832" t="s">
        <v>107</v>
      </c>
      <c r="V832" t="s">
        <v>61</v>
      </c>
      <c r="X832" t="s">
        <v>203</v>
      </c>
      <c r="Y832" t="s">
        <v>57</v>
      </c>
      <c r="AA832" t="s">
        <v>59</v>
      </c>
      <c r="AB832" t="s">
        <v>57</v>
      </c>
      <c r="AD832" t="s">
        <v>60</v>
      </c>
      <c r="AE832" t="s">
        <v>61</v>
      </c>
      <c r="AG832" t="s">
        <v>84</v>
      </c>
      <c r="AH832" t="s">
        <v>61</v>
      </c>
      <c r="AJ832" t="s">
        <v>98</v>
      </c>
      <c r="AK832" t="s">
        <v>57</v>
      </c>
      <c r="AM832" t="s">
        <v>85</v>
      </c>
      <c r="AN832" t="s">
        <v>61</v>
      </c>
      <c r="AP832" t="s">
        <v>103</v>
      </c>
      <c r="AQ832" t="s">
        <v>57</v>
      </c>
      <c r="AS832" t="s">
        <v>79</v>
      </c>
      <c r="AT832" t="s">
        <v>57</v>
      </c>
      <c r="AV832" t="s">
        <v>67</v>
      </c>
      <c r="AW832" t="s">
        <v>61</v>
      </c>
    </row>
    <row r="833" spans="1:49" x14ac:dyDescent="0.3">
      <c r="A833" t="s">
        <v>1800</v>
      </c>
      <c r="B833" t="s">
        <v>124</v>
      </c>
      <c r="C833">
        <v>1133</v>
      </c>
      <c r="D833" t="s">
        <v>51</v>
      </c>
      <c r="F833" t="s">
        <v>1801</v>
      </c>
      <c r="G833" t="s">
        <v>51</v>
      </c>
      <c r="I833" t="s">
        <v>96</v>
      </c>
      <c r="J833" t="s">
        <v>51</v>
      </c>
      <c r="L833">
        <v>10224</v>
      </c>
      <c r="M833" t="s">
        <v>51</v>
      </c>
      <c r="O833" t="s">
        <v>54</v>
      </c>
      <c r="P833" t="s">
        <v>51</v>
      </c>
      <c r="R833" t="s">
        <v>55</v>
      </c>
      <c r="S833" t="s">
        <v>51</v>
      </c>
      <c r="U833" t="s">
        <v>71</v>
      </c>
      <c r="V833" t="s">
        <v>57</v>
      </c>
      <c r="X833" t="s">
        <v>58</v>
      </c>
      <c r="Y833" t="s">
        <v>57</v>
      </c>
      <c r="AA833" t="s">
        <v>59</v>
      </c>
      <c r="AB833" t="s">
        <v>57</v>
      </c>
      <c r="AD833" t="s">
        <v>74</v>
      </c>
      <c r="AE833" t="s">
        <v>57</v>
      </c>
      <c r="AG833" t="s">
        <v>75</v>
      </c>
      <c r="AH833" t="s">
        <v>57</v>
      </c>
      <c r="AJ833" t="s">
        <v>91</v>
      </c>
      <c r="AK833" t="s">
        <v>57</v>
      </c>
      <c r="AM833" t="s">
        <v>102</v>
      </c>
      <c r="AN833" t="s">
        <v>57</v>
      </c>
      <c r="AP833" t="s">
        <v>86</v>
      </c>
      <c r="AQ833" t="s">
        <v>57</v>
      </c>
      <c r="AS833" t="s">
        <v>114</v>
      </c>
      <c r="AT833" t="s">
        <v>57</v>
      </c>
      <c r="AV833" t="s">
        <v>92</v>
      </c>
      <c r="AW833" t="s">
        <v>57</v>
      </c>
    </row>
    <row r="834" spans="1:49" x14ac:dyDescent="0.3">
      <c r="A834" t="s">
        <v>1802</v>
      </c>
      <c r="B834" t="s">
        <v>94</v>
      </c>
      <c r="C834">
        <v>2123</v>
      </c>
      <c r="D834" t="s">
        <v>51</v>
      </c>
      <c r="F834" t="s">
        <v>1803</v>
      </c>
      <c r="G834" t="s">
        <v>51</v>
      </c>
      <c r="I834" t="s">
        <v>1765</v>
      </c>
      <c r="J834" t="s">
        <v>51</v>
      </c>
      <c r="L834">
        <v>13</v>
      </c>
      <c r="M834" t="s">
        <v>51</v>
      </c>
      <c r="O834" t="s">
        <v>54</v>
      </c>
      <c r="P834" t="s">
        <v>51</v>
      </c>
      <c r="R834" t="s">
        <v>97</v>
      </c>
      <c r="S834" t="s">
        <v>51</v>
      </c>
      <c r="U834" t="s">
        <v>71</v>
      </c>
      <c r="V834" t="s">
        <v>57</v>
      </c>
      <c r="X834" t="s">
        <v>58</v>
      </c>
      <c r="Y834" t="s">
        <v>57</v>
      </c>
      <c r="AA834" t="s">
        <v>83</v>
      </c>
      <c r="AB834" t="s">
        <v>57</v>
      </c>
      <c r="AD834" t="s">
        <v>60</v>
      </c>
      <c r="AE834" t="s">
        <v>61</v>
      </c>
      <c r="AG834" t="s">
        <v>84</v>
      </c>
      <c r="AH834" t="s">
        <v>61</v>
      </c>
      <c r="AJ834" t="s">
        <v>76</v>
      </c>
      <c r="AK834" t="s">
        <v>61</v>
      </c>
      <c r="AM834" t="s">
        <v>85</v>
      </c>
      <c r="AN834" t="s">
        <v>61</v>
      </c>
      <c r="AP834" t="s">
        <v>78</v>
      </c>
      <c r="AQ834" t="s">
        <v>61</v>
      </c>
      <c r="AS834" t="s">
        <v>114</v>
      </c>
      <c r="AT834" t="s">
        <v>57</v>
      </c>
      <c r="AV834" t="s">
        <v>99</v>
      </c>
      <c r="AW834" t="s">
        <v>57</v>
      </c>
    </row>
    <row r="835" spans="1:49" x14ac:dyDescent="0.3">
      <c r="A835" t="s">
        <v>1802</v>
      </c>
      <c r="B835" t="s">
        <v>116</v>
      </c>
      <c r="C835">
        <v>1118</v>
      </c>
      <c r="D835" t="s">
        <v>51</v>
      </c>
      <c r="F835" t="s">
        <v>1804</v>
      </c>
      <c r="G835" t="s">
        <v>51</v>
      </c>
      <c r="I835" t="s">
        <v>53</v>
      </c>
      <c r="J835" t="s">
        <v>51</v>
      </c>
      <c r="L835">
        <v>10304</v>
      </c>
      <c r="M835" t="s">
        <v>51</v>
      </c>
      <c r="O835" t="s">
        <v>54</v>
      </c>
      <c r="P835" t="s">
        <v>51</v>
      </c>
      <c r="R835" t="s">
        <v>638</v>
      </c>
      <c r="S835" t="s">
        <v>51</v>
      </c>
      <c r="U835" t="s">
        <v>107</v>
      </c>
      <c r="V835" t="s">
        <v>61</v>
      </c>
      <c r="X835" t="s">
        <v>58</v>
      </c>
      <c r="Y835" t="s">
        <v>57</v>
      </c>
      <c r="AA835" t="s">
        <v>83</v>
      </c>
      <c r="AB835" t="s">
        <v>57</v>
      </c>
      <c r="AD835" t="s">
        <v>74</v>
      </c>
      <c r="AE835" t="s">
        <v>57</v>
      </c>
      <c r="AG835" t="s">
        <v>84</v>
      </c>
      <c r="AH835" t="s">
        <v>61</v>
      </c>
      <c r="AJ835" t="s">
        <v>98</v>
      </c>
      <c r="AK835" t="s">
        <v>57</v>
      </c>
      <c r="AM835" t="s">
        <v>77</v>
      </c>
      <c r="AN835" t="s">
        <v>57</v>
      </c>
      <c r="AP835" t="s">
        <v>78</v>
      </c>
      <c r="AQ835" t="s">
        <v>61</v>
      </c>
      <c r="AS835" t="s">
        <v>66</v>
      </c>
      <c r="AT835" t="s">
        <v>61</v>
      </c>
      <c r="AV835" t="s">
        <v>92</v>
      </c>
      <c r="AW835" t="s">
        <v>57</v>
      </c>
    </row>
    <row r="836" spans="1:49" x14ac:dyDescent="0.3">
      <c r="A836" t="s">
        <v>1805</v>
      </c>
      <c r="B836" t="s">
        <v>94</v>
      </c>
      <c r="C836">
        <v>1095</v>
      </c>
      <c r="D836" t="s">
        <v>51</v>
      </c>
      <c r="F836" t="s">
        <v>1806</v>
      </c>
      <c r="G836" t="s">
        <v>51</v>
      </c>
      <c r="I836" t="s">
        <v>1470</v>
      </c>
      <c r="J836" t="s">
        <v>51</v>
      </c>
      <c r="L836">
        <v>1</v>
      </c>
      <c r="M836" t="s">
        <v>51</v>
      </c>
      <c r="O836" t="s">
        <v>54</v>
      </c>
      <c r="P836" t="s">
        <v>51</v>
      </c>
      <c r="R836" t="s">
        <v>97</v>
      </c>
      <c r="S836" t="s">
        <v>51</v>
      </c>
      <c r="U836" t="s">
        <v>71</v>
      </c>
      <c r="V836" t="s">
        <v>57</v>
      </c>
      <c r="X836" t="s">
        <v>89</v>
      </c>
      <c r="Y836" t="s">
        <v>61</v>
      </c>
      <c r="AA836" t="s">
        <v>59</v>
      </c>
      <c r="AB836" t="s">
        <v>57</v>
      </c>
      <c r="AD836" t="s">
        <v>60</v>
      </c>
      <c r="AE836" t="s">
        <v>61</v>
      </c>
      <c r="AG836" t="s">
        <v>84</v>
      </c>
      <c r="AH836" t="s">
        <v>61</v>
      </c>
      <c r="AJ836" t="s">
        <v>63</v>
      </c>
      <c r="AK836" t="s">
        <v>57</v>
      </c>
      <c r="AM836" t="s">
        <v>85</v>
      </c>
      <c r="AN836" t="s">
        <v>61</v>
      </c>
      <c r="AP836" t="s">
        <v>103</v>
      </c>
      <c r="AQ836" t="s">
        <v>57</v>
      </c>
      <c r="AS836" t="s">
        <v>114</v>
      </c>
      <c r="AT836" t="s">
        <v>57</v>
      </c>
      <c r="AV836" t="s">
        <v>67</v>
      </c>
      <c r="AW836" t="s">
        <v>61</v>
      </c>
    </row>
    <row r="837" spans="1:49" x14ac:dyDescent="0.3">
      <c r="A837" t="s">
        <v>1807</v>
      </c>
      <c r="B837" t="s">
        <v>133</v>
      </c>
      <c r="C837">
        <v>2123</v>
      </c>
      <c r="D837" t="s">
        <v>51</v>
      </c>
      <c r="F837" t="s">
        <v>1808</v>
      </c>
      <c r="G837" t="s">
        <v>51</v>
      </c>
      <c r="I837" t="s">
        <v>1765</v>
      </c>
      <c r="J837" t="s">
        <v>51</v>
      </c>
      <c r="L837">
        <v>31</v>
      </c>
      <c r="M837" t="s">
        <v>51</v>
      </c>
      <c r="O837" t="s">
        <v>54</v>
      </c>
      <c r="P837" t="s">
        <v>51</v>
      </c>
      <c r="R837" t="s">
        <v>97</v>
      </c>
      <c r="S837" t="s">
        <v>51</v>
      </c>
      <c r="U837" t="s">
        <v>147</v>
      </c>
      <c r="V837" t="s">
        <v>57</v>
      </c>
      <c r="X837" t="s">
        <v>89</v>
      </c>
      <c r="Y837" t="s">
        <v>61</v>
      </c>
      <c r="AA837" t="s">
        <v>90</v>
      </c>
      <c r="AB837" t="s">
        <v>61</v>
      </c>
      <c r="AD837" t="s">
        <v>60</v>
      </c>
      <c r="AE837" t="s">
        <v>61</v>
      </c>
      <c r="AG837" t="s">
        <v>84</v>
      </c>
      <c r="AH837" t="s">
        <v>61</v>
      </c>
      <c r="AJ837" t="s">
        <v>76</v>
      </c>
      <c r="AK837" t="s">
        <v>61</v>
      </c>
      <c r="AM837" t="s">
        <v>85</v>
      </c>
      <c r="AN837" t="s">
        <v>61</v>
      </c>
      <c r="AP837" t="s">
        <v>1809</v>
      </c>
      <c r="AQ837" t="s">
        <v>57</v>
      </c>
      <c r="AS837" t="s">
        <v>110</v>
      </c>
      <c r="AT837" t="s">
        <v>57</v>
      </c>
      <c r="AV837" t="s">
        <v>67</v>
      </c>
      <c r="AW837" t="s">
        <v>61</v>
      </c>
    </row>
    <row r="838" spans="1:49" x14ac:dyDescent="0.3">
      <c r="A838" t="s">
        <v>1810</v>
      </c>
      <c r="B838" t="s">
        <v>121</v>
      </c>
      <c r="C838">
        <v>2123</v>
      </c>
      <c r="D838" t="s">
        <v>51</v>
      </c>
      <c r="F838" t="s">
        <v>1811</v>
      </c>
      <c r="G838" t="s">
        <v>51</v>
      </c>
      <c r="I838" t="s">
        <v>1765</v>
      </c>
      <c r="J838" t="s">
        <v>51</v>
      </c>
      <c r="L838">
        <v>1028</v>
      </c>
      <c r="M838" t="s">
        <v>51</v>
      </c>
      <c r="O838" t="s">
        <v>54</v>
      </c>
      <c r="P838" t="s">
        <v>51</v>
      </c>
      <c r="R838" t="s">
        <v>97</v>
      </c>
      <c r="S838" t="s">
        <v>51</v>
      </c>
      <c r="U838" t="s">
        <v>56</v>
      </c>
      <c r="V838" t="s">
        <v>57</v>
      </c>
      <c r="X838" t="s">
        <v>89</v>
      </c>
      <c r="Y838" t="s">
        <v>61</v>
      </c>
      <c r="AA838" t="s">
        <v>90</v>
      </c>
      <c r="AB838" t="s">
        <v>61</v>
      </c>
      <c r="AD838" t="s">
        <v>60</v>
      </c>
      <c r="AE838" t="s">
        <v>61</v>
      </c>
      <c r="AG838" t="s">
        <v>84</v>
      </c>
      <c r="AH838" t="s">
        <v>61</v>
      </c>
      <c r="AJ838" t="s">
        <v>76</v>
      </c>
      <c r="AK838" t="s">
        <v>61</v>
      </c>
      <c r="AM838" t="s">
        <v>85</v>
      </c>
      <c r="AN838" t="s">
        <v>61</v>
      </c>
      <c r="AP838" t="s">
        <v>1809</v>
      </c>
      <c r="AQ838" t="s">
        <v>57</v>
      </c>
      <c r="AS838" t="s">
        <v>110</v>
      </c>
      <c r="AT838" t="s">
        <v>57</v>
      </c>
      <c r="AV838" t="s">
        <v>80</v>
      </c>
      <c r="AW838" t="s">
        <v>57</v>
      </c>
    </row>
    <row r="839" spans="1:49" x14ac:dyDescent="0.3">
      <c r="A839" t="s">
        <v>1812</v>
      </c>
      <c r="B839" t="s">
        <v>69</v>
      </c>
      <c r="C839">
        <v>1091</v>
      </c>
      <c r="D839" t="s">
        <v>51</v>
      </c>
      <c r="F839" t="s">
        <v>1813</v>
      </c>
      <c r="G839" t="s">
        <v>51</v>
      </c>
      <c r="I839" t="s">
        <v>1432</v>
      </c>
      <c r="J839" t="s">
        <v>51</v>
      </c>
      <c r="L839">
        <v>10107</v>
      </c>
      <c r="M839" t="s">
        <v>51</v>
      </c>
      <c r="O839" t="s">
        <v>54</v>
      </c>
      <c r="P839" t="s">
        <v>51</v>
      </c>
      <c r="R839" t="s">
        <v>97</v>
      </c>
      <c r="S839" t="s">
        <v>51</v>
      </c>
      <c r="U839" t="s">
        <v>71</v>
      </c>
      <c r="V839" t="s">
        <v>57</v>
      </c>
      <c r="X839" t="s">
        <v>203</v>
      </c>
      <c r="Y839" t="s">
        <v>57</v>
      </c>
      <c r="AA839" t="s">
        <v>73</v>
      </c>
      <c r="AB839" t="s">
        <v>57</v>
      </c>
      <c r="AD839" t="s">
        <v>60</v>
      </c>
      <c r="AE839" t="s">
        <v>61</v>
      </c>
      <c r="AG839" t="s">
        <v>84</v>
      </c>
      <c r="AH839" t="s">
        <v>61</v>
      </c>
      <c r="AJ839" t="s">
        <v>91</v>
      </c>
      <c r="AK839" t="s">
        <v>57</v>
      </c>
      <c r="AM839" t="s">
        <v>77</v>
      </c>
      <c r="AN839" t="s">
        <v>57</v>
      </c>
      <c r="AP839" t="s">
        <v>65</v>
      </c>
      <c r="AQ839" t="s">
        <v>57</v>
      </c>
      <c r="AS839" t="s">
        <v>79</v>
      </c>
      <c r="AT839" t="s">
        <v>57</v>
      </c>
      <c r="AV839" t="s">
        <v>99</v>
      </c>
      <c r="AW839" t="s">
        <v>57</v>
      </c>
    </row>
    <row r="840" spans="1:49" x14ac:dyDescent="0.3">
      <c r="A840" t="s">
        <v>1814</v>
      </c>
      <c r="B840" t="s">
        <v>69</v>
      </c>
      <c r="C840">
        <v>1133</v>
      </c>
      <c r="D840" t="s">
        <v>51</v>
      </c>
      <c r="F840" t="s">
        <v>1815</v>
      </c>
      <c r="G840" t="s">
        <v>51</v>
      </c>
      <c r="I840" t="s">
        <v>96</v>
      </c>
      <c r="J840" t="s">
        <v>51</v>
      </c>
      <c r="L840">
        <v>10</v>
      </c>
      <c r="M840" t="s">
        <v>51</v>
      </c>
      <c r="O840" t="s">
        <v>54</v>
      </c>
      <c r="P840" t="s">
        <v>51</v>
      </c>
      <c r="R840" t="s">
        <v>55</v>
      </c>
      <c r="S840" t="s">
        <v>51</v>
      </c>
      <c r="U840" t="s">
        <v>147</v>
      </c>
      <c r="V840" t="s">
        <v>57</v>
      </c>
      <c r="X840" t="s">
        <v>72</v>
      </c>
      <c r="Y840" t="s">
        <v>57</v>
      </c>
      <c r="AA840" t="s">
        <v>90</v>
      </c>
      <c r="AB840" t="s">
        <v>61</v>
      </c>
      <c r="AD840" t="s">
        <v>60</v>
      </c>
      <c r="AE840" t="s">
        <v>61</v>
      </c>
      <c r="AG840" t="s">
        <v>109</v>
      </c>
      <c r="AH840" t="s">
        <v>57</v>
      </c>
      <c r="AJ840" t="s">
        <v>98</v>
      </c>
      <c r="AK840" t="s">
        <v>57</v>
      </c>
      <c r="AM840" t="s">
        <v>77</v>
      </c>
      <c r="AN840" t="s">
        <v>57</v>
      </c>
      <c r="AP840" t="s">
        <v>65</v>
      </c>
      <c r="AQ840" t="s">
        <v>57</v>
      </c>
      <c r="AS840" t="s">
        <v>79</v>
      </c>
      <c r="AT840" t="s">
        <v>57</v>
      </c>
      <c r="AV840" t="s">
        <v>80</v>
      </c>
      <c r="AW840" t="s">
        <v>57</v>
      </c>
    </row>
    <row r="841" spans="1:49" x14ac:dyDescent="0.3">
      <c r="A841" t="s">
        <v>1816</v>
      </c>
      <c r="B841" t="s">
        <v>116</v>
      </c>
      <c r="C841">
        <v>1118</v>
      </c>
      <c r="D841" t="s">
        <v>51</v>
      </c>
      <c r="F841" t="s">
        <v>1817</v>
      </c>
      <c r="G841" t="s">
        <v>51</v>
      </c>
      <c r="I841" t="s">
        <v>53</v>
      </c>
      <c r="J841" t="s">
        <v>51</v>
      </c>
      <c r="L841">
        <v>10329</v>
      </c>
      <c r="M841" t="s">
        <v>51</v>
      </c>
      <c r="O841" t="s">
        <v>54</v>
      </c>
      <c r="P841" t="s">
        <v>51</v>
      </c>
      <c r="R841" t="s">
        <v>638</v>
      </c>
      <c r="S841" t="s">
        <v>51</v>
      </c>
      <c r="U841" t="s">
        <v>107</v>
      </c>
      <c r="V841" t="s">
        <v>61</v>
      </c>
      <c r="X841" t="s">
        <v>72</v>
      </c>
      <c r="Y841" t="s">
        <v>57</v>
      </c>
      <c r="AA841" t="s">
        <v>90</v>
      </c>
      <c r="AB841" t="s">
        <v>61</v>
      </c>
      <c r="AD841" t="s">
        <v>74</v>
      </c>
      <c r="AE841" t="s">
        <v>57</v>
      </c>
      <c r="AG841" t="s">
        <v>75</v>
      </c>
      <c r="AH841" t="s">
        <v>57</v>
      </c>
      <c r="AJ841" t="s">
        <v>91</v>
      </c>
      <c r="AK841" t="s">
        <v>57</v>
      </c>
      <c r="AM841" t="s">
        <v>85</v>
      </c>
      <c r="AN841" t="s">
        <v>61</v>
      </c>
      <c r="AP841" t="s">
        <v>65</v>
      </c>
      <c r="AQ841" t="s">
        <v>57</v>
      </c>
      <c r="AS841" t="s">
        <v>79</v>
      </c>
      <c r="AT841" t="s">
        <v>57</v>
      </c>
      <c r="AV841" t="s">
        <v>67</v>
      </c>
      <c r="AW841" t="s">
        <v>61</v>
      </c>
    </row>
    <row r="842" spans="1:49" x14ac:dyDescent="0.3">
      <c r="A842" t="s">
        <v>1818</v>
      </c>
      <c r="B842" t="s">
        <v>133</v>
      </c>
      <c r="C842">
        <v>1095</v>
      </c>
      <c r="D842" t="s">
        <v>51</v>
      </c>
      <c r="F842" t="s">
        <v>1819</v>
      </c>
      <c r="G842" t="s">
        <v>51</v>
      </c>
      <c r="I842" t="s">
        <v>1470</v>
      </c>
      <c r="J842" t="s">
        <v>51</v>
      </c>
      <c r="L842">
        <v>10108</v>
      </c>
      <c r="M842" t="s">
        <v>51</v>
      </c>
      <c r="O842" t="s">
        <v>54</v>
      </c>
      <c r="P842" t="s">
        <v>51</v>
      </c>
      <c r="R842" t="s">
        <v>97</v>
      </c>
      <c r="S842" t="s">
        <v>51</v>
      </c>
      <c r="U842" t="s">
        <v>107</v>
      </c>
      <c r="V842" t="s">
        <v>61</v>
      </c>
      <c r="X842" t="s">
        <v>89</v>
      </c>
      <c r="Y842" t="s">
        <v>61</v>
      </c>
      <c r="AA842" t="s">
        <v>83</v>
      </c>
      <c r="AB842" t="s">
        <v>57</v>
      </c>
      <c r="AD842" t="s">
        <v>60</v>
      </c>
      <c r="AE842" t="s">
        <v>61</v>
      </c>
      <c r="AG842" t="s">
        <v>84</v>
      </c>
      <c r="AH842" t="s">
        <v>61</v>
      </c>
      <c r="AJ842" t="s">
        <v>63</v>
      </c>
      <c r="AK842" t="s">
        <v>57</v>
      </c>
      <c r="AM842" t="s">
        <v>85</v>
      </c>
      <c r="AN842" t="s">
        <v>61</v>
      </c>
      <c r="AP842" t="s">
        <v>78</v>
      </c>
      <c r="AQ842" t="s">
        <v>61</v>
      </c>
      <c r="AS842" t="s">
        <v>114</v>
      </c>
      <c r="AT842" t="s">
        <v>57</v>
      </c>
      <c r="AV842" t="s">
        <v>67</v>
      </c>
      <c r="AW842" t="s">
        <v>61</v>
      </c>
    </row>
    <row r="843" spans="1:49" x14ac:dyDescent="0.3">
      <c r="A843" t="s">
        <v>1820</v>
      </c>
      <c r="B843" t="s">
        <v>141</v>
      </c>
      <c r="C843">
        <v>2123</v>
      </c>
      <c r="D843" t="s">
        <v>51</v>
      </c>
      <c r="F843" t="s">
        <v>1821</v>
      </c>
      <c r="G843" t="s">
        <v>51</v>
      </c>
      <c r="I843" t="s">
        <v>1765</v>
      </c>
      <c r="J843" t="s">
        <v>51</v>
      </c>
      <c r="L843">
        <v>27</v>
      </c>
      <c r="M843" t="s">
        <v>51</v>
      </c>
      <c r="O843" t="s">
        <v>54</v>
      </c>
      <c r="P843" t="s">
        <v>51</v>
      </c>
      <c r="R843" t="s">
        <v>97</v>
      </c>
      <c r="S843" t="s">
        <v>51</v>
      </c>
      <c r="U843" t="s">
        <v>107</v>
      </c>
      <c r="V843" t="s">
        <v>61</v>
      </c>
      <c r="X843" t="s">
        <v>89</v>
      </c>
      <c r="Y843" t="s">
        <v>61</v>
      </c>
      <c r="AA843" t="s">
        <v>90</v>
      </c>
      <c r="AB843" t="s">
        <v>61</v>
      </c>
      <c r="AD843" t="s">
        <v>113</v>
      </c>
      <c r="AE843" t="s">
        <v>57</v>
      </c>
      <c r="AG843" t="s">
        <v>84</v>
      </c>
      <c r="AH843" t="s">
        <v>61</v>
      </c>
      <c r="AJ843" t="s">
        <v>76</v>
      </c>
      <c r="AK843" t="s">
        <v>61</v>
      </c>
      <c r="AM843" t="s">
        <v>85</v>
      </c>
      <c r="AN843" t="s">
        <v>61</v>
      </c>
      <c r="AP843" t="s">
        <v>78</v>
      </c>
      <c r="AQ843" t="s">
        <v>61</v>
      </c>
      <c r="AS843" t="s">
        <v>66</v>
      </c>
      <c r="AT843" t="s">
        <v>61</v>
      </c>
      <c r="AV843" t="s">
        <v>99</v>
      </c>
      <c r="AW843" t="s">
        <v>57</v>
      </c>
    </row>
    <row r="844" spans="1:49" x14ac:dyDescent="0.3">
      <c r="A844" t="s">
        <v>1822</v>
      </c>
      <c r="B844" t="s">
        <v>116</v>
      </c>
      <c r="C844">
        <v>2343</v>
      </c>
      <c r="D844" t="s">
        <v>51</v>
      </c>
      <c r="F844" t="s">
        <v>1823</v>
      </c>
      <c r="G844" t="s">
        <v>51</v>
      </c>
      <c r="I844" t="s">
        <v>1756</v>
      </c>
      <c r="J844" t="s">
        <v>51</v>
      </c>
      <c r="L844">
        <v>23</v>
      </c>
      <c r="M844" t="s">
        <v>51</v>
      </c>
      <c r="O844" t="s">
        <v>54</v>
      </c>
      <c r="P844" t="s">
        <v>51</v>
      </c>
      <c r="R844" t="s">
        <v>97</v>
      </c>
      <c r="S844" t="s">
        <v>51</v>
      </c>
      <c r="U844" t="s">
        <v>107</v>
      </c>
      <c r="V844" t="s">
        <v>61</v>
      </c>
      <c r="X844" t="s">
        <v>58</v>
      </c>
      <c r="Y844" t="s">
        <v>57</v>
      </c>
      <c r="AA844" t="s">
        <v>83</v>
      </c>
      <c r="AB844" t="s">
        <v>57</v>
      </c>
      <c r="AD844" t="s">
        <v>113</v>
      </c>
      <c r="AE844" t="s">
        <v>57</v>
      </c>
      <c r="AG844" t="s">
        <v>75</v>
      </c>
      <c r="AH844" t="s">
        <v>57</v>
      </c>
      <c r="AJ844" t="s">
        <v>76</v>
      </c>
      <c r="AK844" t="s">
        <v>61</v>
      </c>
      <c r="AM844" t="s">
        <v>102</v>
      </c>
      <c r="AN844" t="s">
        <v>57</v>
      </c>
      <c r="AP844" t="s">
        <v>78</v>
      </c>
      <c r="AQ844" t="s">
        <v>61</v>
      </c>
      <c r="AS844" t="s">
        <v>110</v>
      </c>
      <c r="AT844" t="s">
        <v>57</v>
      </c>
      <c r="AV844" t="s">
        <v>67</v>
      </c>
      <c r="AW844" t="s">
        <v>61</v>
      </c>
    </row>
    <row r="845" spans="1:49" x14ac:dyDescent="0.3">
      <c r="A845" t="s">
        <v>1824</v>
      </c>
      <c r="B845" t="s">
        <v>133</v>
      </c>
      <c r="C845">
        <v>2123</v>
      </c>
      <c r="D845" t="s">
        <v>51</v>
      </c>
      <c r="F845" t="s">
        <v>1825</v>
      </c>
      <c r="G845" t="s">
        <v>51</v>
      </c>
      <c r="I845" t="s">
        <v>1765</v>
      </c>
      <c r="J845" t="s">
        <v>51</v>
      </c>
      <c r="L845">
        <v>32</v>
      </c>
      <c r="M845" t="s">
        <v>51</v>
      </c>
      <c r="O845" t="s">
        <v>54</v>
      </c>
      <c r="P845" t="s">
        <v>51</v>
      </c>
      <c r="R845" t="s">
        <v>97</v>
      </c>
      <c r="S845" t="s">
        <v>51</v>
      </c>
      <c r="U845" t="s">
        <v>107</v>
      </c>
      <c r="V845" t="s">
        <v>61</v>
      </c>
      <c r="X845" t="s">
        <v>89</v>
      </c>
      <c r="Y845" t="s">
        <v>61</v>
      </c>
      <c r="AA845" t="s">
        <v>90</v>
      </c>
      <c r="AB845" t="s">
        <v>61</v>
      </c>
      <c r="AD845" t="s">
        <v>60</v>
      </c>
      <c r="AE845" t="s">
        <v>61</v>
      </c>
      <c r="AG845" t="s">
        <v>84</v>
      </c>
      <c r="AH845" t="s">
        <v>61</v>
      </c>
      <c r="AJ845" t="s">
        <v>76</v>
      </c>
      <c r="AK845" t="s">
        <v>61</v>
      </c>
      <c r="AM845" t="s">
        <v>64</v>
      </c>
      <c r="AN845" t="s">
        <v>57</v>
      </c>
      <c r="AP845" t="s">
        <v>78</v>
      </c>
      <c r="AQ845" t="s">
        <v>61</v>
      </c>
      <c r="AS845" t="s">
        <v>110</v>
      </c>
      <c r="AT845" t="s">
        <v>57</v>
      </c>
      <c r="AV845" t="s">
        <v>99</v>
      </c>
      <c r="AW845" t="s">
        <v>57</v>
      </c>
    </row>
    <row r="846" spans="1:49" x14ac:dyDescent="0.3">
      <c r="A846" t="s">
        <v>1826</v>
      </c>
      <c r="B846" t="s">
        <v>116</v>
      </c>
      <c r="C846">
        <v>1120</v>
      </c>
      <c r="D846" t="s">
        <v>51</v>
      </c>
      <c r="F846" t="s">
        <v>1827</v>
      </c>
      <c r="G846" t="s">
        <v>51</v>
      </c>
      <c r="I846" t="s">
        <v>1108</v>
      </c>
      <c r="J846" t="s">
        <v>51</v>
      </c>
      <c r="L846">
        <v>21</v>
      </c>
      <c r="M846" t="s">
        <v>51</v>
      </c>
      <c r="O846" t="s">
        <v>54</v>
      </c>
      <c r="P846" t="s">
        <v>51</v>
      </c>
      <c r="R846" t="s">
        <v>55</v>
      </c>
      <c r="S846" t="s">
        <v>51</v>
      </c>
      <c r="U846" t="s">
        <v>71</v>
      </c>
      <c r="V846" t="s">
        <v>57</v>
      </c>
      <c r="X846" t="s">
        <v>58</v>
      </c>
      <c r="Y846" t="s">
        <v>57</v>
      </c>
      <c r="AA846" t="s">
        <v>90</v>
      </c>
      <c r="AB846" t="s">
        <v>61</v>
      </c>
      <c r="AD846" t="s">
        <v>60</v>
      </c>
      <c r="AE846" t="s">
        <v>61</v>
      </c>
      <c r="AG846" t="s">
        <v>62</v>
      </c>
      <c r="AH846" t="s">
        <v>57</v>
      </c>
      <c r="AJ846" t="s">
        <v>76</v>
      </c>
      <c r="AK846" t="s">
        <v>61</v>
      </c>
      <c r="AM846" t="s">
        <v>77</v>
      </c>
      <c r="AN846" t="s">
        <v>57</v>
      </c>
      <c r="AP846" t="s">
        <v>65</v>
      </c>
      <c r="AQ846" t="s">
        <v>57</v>
      </c>
      <c r="AS846" t="s">
        <v>79</v>
      </c>
      <c r="AT846" t="s">
        <v>57</v>
      </c>
      <c r="AV846" t="s">
        <v>67</v>
      </c>
      <c r="AW846" t="s">
        <v>61</v>
      </c>
    </row>
    <row r="847" spans="1:49" x14ac:dyDescent="0.3">
      <c r="A847" t="s">
        <v>1826</v>
      </c>
      <c r="B847" t="s">
        <v>116</v>
      </c>
      <c r="C847">
        <v>1094</v>
      </c>
      <c r="D847" t="s">
        <v>51</v>
      </c>
      <c r="F847" t="s">
        <v>1828</v>
      </c>
      <c r="G847" t="s">
        <v>51</v>
      </c>
      <c r="I847" t="s">
        <v>1024</v>
      </c>
      <c r="J847" t="s">
        <v>51</v>
      </c>
      <c r="L847">
        <v>10227</v>
      </c>
      <c r="M847" t="s">
        <v>51</v>
      </c>
      <c r="O847" t="s">
        <v>54</v>
      </c>
      <c r="P847" t="s">
        <v>51</v>
      </c>
      <c r="R847" t="s">
        <v>55</v>
      </c>
      <c r="S847" t="s">
        <v>51</v>
      </c>
      <c r="U847" t="s">
        <v>107</v>
      </c>
      <c r="V847" t="s">
        <v>61</v>
      </c>
      <c r="X847" t="s">
        <v>72</v>
      </c>
      <c r="Y847" t="s">
        <v>57</v>
      </c>
      <c r="AA847" t="s">
        <v>59</v>
      </c>
      <c r="AB847" t="s">
        <v>57</v>
      </c>
      <c r="AD847" t="s">
        <v>60</v>
      </c>
      <c r="AE847" t="s">
        <v>61</v>
      </c>
      <c r="AG847" t="s">
        <v>75</v>
      </c>
      <c r="AH847" t="s">
        <v>57</v>
      </c>
      <c r="AJ847" t="s">
        <v>63</v>
      </c>
      <c r="AK847" t="s">
        <v>57</v>
      </c>
      <c r="AM847" t="s">
        <v>77</v>
      </c>
      <c r="AN847" t="s">
        <v>57</v>
      </c>
      <c r="AP847" t="s">
        <v>86</v>
      </c>
      <c r="AQ847" t="s">
        <v>57</v>
      </c>
      <c r="AS847" t="s">
        <v>66</v>
      </c>
      <c r="AT847" t="s">
        <v>61</v>
      </c>
      <c r="AV847" t="s">
        <v>67</v>
      </c>
      <c r="AW847" t="s">
        <v>61</v>
      </c>
    </row>
    <row r="848" spans="1:49" x14ac:dyDescent="0.3">
      <c r="A848" t="s">
        <v>1829</v>
      </c>
      <c r="B848" t="s">
        <v>50</v>
      </c>
      <c r="C848">
        <v>2123</v>
      </c>
      <c r="D848" t="s">
        <v>51</v>
      </c>
      <c r="F848" t="s">
        <v>1830</v>
      </c>
      <c r="G848" t="s">
        <v>51</v>
      </c>
      <c r="I848" t="s">
        <v>1765</v>
      </c>
      <c r="J848" t="s">
        <v>51</v>
      </c>
      <c r="L848">
        <v>1024</v>
      </c>
      <c r="M848" t="s">
        <v>51</v>
      </c>
      <c r="O848" t="s">
        <v>54</v>
      </c>
      <c r="P848" t="s">
        <v>51</v>
      </c>
      <c r="R848" t="s">
        <v>97</v>
      </c>
      <c r="S848" t="s">
        <v>51</v>
      </c>
      <c r="U848" t="s">
        <v>71</v>
      </c>
      <c r="V848" t="s">
        <v>57</v>
      </c>
      <c r="X848" t="s">
        <v>72</v>
      </c>
      <c r="Y848" t="s">
        <v>57</v>
      </c>
      <c r="AA848" t="s">
        <v>83</v>
      </c>
      <c r="AB848" t="s">
        <v>57</v>
      </c>
      <c r="AD848" t="s">
        <v>60</v>
      </c>
      <c r="AE848" t="s">
        <v>61</v>
      </c>
      <c r="AG848" t="s">
        <v>109</v>
      </c>
      <c r="AH848" t="s">
        <v>57</v>
      </c>
      <c r="AJ848" t="s">
        <v>76</v>
      </c>
      <c r="AK848" t="s">
        <v>61</v>
      </c>
      <c r="AM848" t="s">
        <v>85</v>
      </c>
      <c r="AN848" t="s">
        <v>61</v>
      </c>
      <c r="AP848" t="s">
        <v>65</v>
      </c>
      <c r="AQ848" t="s">
        <v>57</v>
      </c>
      <c r="AS848" t="s">
        <v>114</v>
      </c>
      <c r="AT848" t="s">
        <v>57</v>
      </c>
      <c r="AV848" t="s">
        <v>99</v>
      </c>
      <c r="AW848" t="s">
        <v>57</v>
      </c>
    </row>
    <row r="849" spans="1:49" x14ac:dyDescent="0.3">
      <c r="A849" t="s">
        <v>1831</v>
      </c>
      <c r="B849" t="s">
        <v>50</v>
      </c>
      <c r="C849">
        <v>1114</v>
      </c>
      <c r="D849" t="s">
        <v>51</v>
      </c>
      <c r="F849" t="s">
        <v>1832</v>
      </c>
      <c r="G849" t="s">
        <v>51</v>
      </c>
      <c r="I849" t="s">
        <v>1438</v>
      </c>
      <c r="J849" t="s">
        <v>51</v>
      </c>
      <c r="L849">
        <v>11</v>
      </c>
      <c r="M849" t="s">
        <v>51</v>
      </c>
      <c r="O849" t="s">
        <v>54</v>
      </c>
      <c r="P849" t="s">
        <v>51</v>
      </c>
      <c r="R849" t="s">
        <v>97</v>
      </c>
      <c r="S849" t="s">
        <v>51</v>
      </c>
      <c r="U849" t="s">
        <v>107</v>
      </c>
      <c r="V849" t="s">
        <v>61</v>
      </c>
      <c r="X849" t="s">
        <v>72</v>
      </c>
      <c r="Y849" t="s">
        <v>57</v>
      </c>
      <c r="AA849" t="s">
        <v>73</v>
      </c>
      <c r="AB849" t="s">
        <v>57</v>
      </c>
      <c r="AD849" t="s">
        <v>60</v>
      </c>
      <c r="AE849" t="s">
        <v>61</v>
      </c>
      <c r="AG849" t="s">
        <v>84</v>
      </c>
      <c r="AH849" t="s">
        <v>61</v>
      </c>
      <c r="AJ849" t="s">
        <v>91</v>
      </c>
      <c r="AK849" t="s">
        <v>57</v>
      </c>
      <c r="AM849" t="s">
        <v>77</v>
      </c>
      <c r="AN849" t="s">
        <v>57</v>
      </c>
      <c r="AP849" t="s">
        <v>65</v>
      </c>
      <c r="AQ849" t="s">
        <v>57</v>
      </c>
      <c r="AS849" t="s">
        <v>110</v>
      </c>
      <c r="AT849" t="s">
        <v>57</v>
      </c>
      <c r="AV849" t="s">
        <v>92</v>
      </c>
      <c r="AW849" t="s">
        <v>57</v>
      </c>
    </row>
    <row r="850" spans="1:49" x14ac:dyDescent="0.3">
      <c r="A850" t="s">
        <v>1833</v>
      </c>
      <c r="B850" t="s">
        <v>94</v>
      </c>
      <c r="C850">
        <v>1120</v>
      </c>
      <c r="D850" t="s">
        <v>51</v>
      </c>
      <c r="F850" t="s">
        <v>1834</v>
      </c>
      <c r="G850" t="s">
        <v>51</v>
      </c>
      <c r="I850" t="s">
        <v>1108</v>
      </c>
      <c r="J850" t="s">
        <v>51</v>
      </c>
      <c r="L850">
        <v>10025</v>
      </c>
      <c r="M850" t="s">
        <v>51</v>
      </c>
      <c r="O850" t="s">
        <v>54</v>
      </c>
      <c r="P850" t="s">
        <v>51</v>
      </c>
      <c r="R850" t="s">
        <v>55</v>
      </c>
      <c r="S850" t="s">
        <v>51</v>
      </c>
      <c r="U850" t="s">
        <v>107</v>
      </c>
      <c r="V850" t="s">
        <v>61</v>
      </c>
      <c r="X850" t="s">
        <v>72</v>
      </c>
      <c r="Y850" t="s">
        <v>57</v>
      </c>
      <c r="AA850" t="s">
        <v>90</v>
      </c>
      <c r="AB850" t="s">
        <v>61</v>
      </c>
      <c r="AD850" t="s">
        <v>60</v>
      </c>
      <c r="AE850" t="s">
        <v>61</v>
      </c>
      <c r="AG850" t="s">
        <v>75</v>
      </c>
      <c r="AH850" t="s">
        <v>57</v>
      </c>
      <c r="AJ850" t="s">
        <v>91</v>
      </c>
      <c r="AK850" t="s">
        <v>57</v>
      </c>
      <c r="AM850" t="s">
        <v>85</v>
      </c>
      <c r="AN850" t="s">
        <v>61</v>
      </c>
      <c r="AP850" t="s">
        <v>103</v>
      </c>
      <c r="AQ850" t="s">
        <v>57</v>
      </c>
      <c r="AS850" t="s">
        <v>66</v>
      </c>
      <c r="AT850" t="s">
        <v>61</v>
      </c>
      <c r="AV850" t="s">
        <v>80</v>
      </c>
      <c r="AW850" t="s">
        <v>57</v>
      </c>
    </row>
    <row r="851" spans="1:49" x14ac:dyDescent="0.3">
      <c r="A851" t="s">
        <v>1835</v>
      </c>
      <c r="B851" t="s">
        <v>50</v>
      </c>
      <c r="C851">
        <v>1118</v>
      </c>
      <c r="D851" t="s">
        <v>51</v>
      </c>
      <c r="F851" t="s">
        <v>1836</v>
      </c>
      <c r="G851" t="s">
        <v>51</v>
      </c>
      <c r="I851" t="s">
        <v>53</v>
      </c>
      <c r="J851" t="s">
        <v>51</v>
      </c>
      <c r="L851">
        <v>10330</v>
      </c>
      <c r="M851" t="s">
        <v>51</v>
      </c>
      <c r="O851" t="s">
        <v>54</v>
      </c>
      <c r="P851" t="s">
        <v>51</v>
      </c>
      <c r="R851" t="s">
        <v>638</v>
      </c>
      <c r="S851" t="s">
        <v>51</v>
      </c>
      <c r="U851" t="s">
        <v>147</v>
      </c>
      <c r="V851" t="s">
        <v>57</v>
      </c>
      <c r="X851" t="s">
        <v>72</v>
      </c>
      <c r="Y851" t="s">
        <v>57</v>
      </c>
      <c r="AA851" t="s">
        <v>59</v>
      </c>
      <c r="AB851" t="s">
        <v>57</v>
      </c>
      <c r="AD851" t="s">
        <v>60</v>
      </c>
      <c r="AE851" t="s">
        <v>61</v>
      </c>
      <c r="AG851" t="s">
        <v>62</v>
      </c>
      <c r="AH851" t="s">
        <v>57</v>
      </c>
      <c r="AJ851" t="s">
        <v>76</v>
      </c>
      <c r="AK851" t="s">
        <v>61</v>
      </c>
      <c r="AM851" t="s">
        <v>85</v>
      </c>
      <c r="AN851" t="s">
        <v>61</v>
      </c>
      <c r="AP851" t="s">
        <v>65</v>
      </c>
      <c r="AQ851" t="s">
        <v>57</v>
      </c>
      <c r="AS851" t="s">
        <v>79</v>
      </c>
      <c r="AT851" t="s">
        <v>57</v>
      </c>
      <c r="AV851" t="s">
        <v>92</v>
      </c>
      <c r="AW851" t="s">
        <v>57</v>
      </c>
    </row>
    <row r="852" spans="1:49" x14ac:dyDescent="0.3">
      <c r="A852" t="s">
        <v>1835</v>
      </c>
      <c r="B852" t="s">
        <v>94</v>
      </c>
      <c r="C852">
        <v>2200</v>
      </c>
      <c r="D852" t="s">
        <v>51</v>
      </c>
      <c r="F852" t="s">
        <v>1837</v>
      </c>
      <c r="G852" t="s">
        <v>51</v>
      </c>
      <c r="I852" t="s">
        <v>1054</v>
      </c>
      <c r="J852" t="s">
        <v>51</v>
      </c>
      <c r="L852">
        <v>10122</v>
      </c>
      <c r="M852" t="s">
        <v>51</v>
      </c>
      <c r="O852" t="s">
        <v>54</v>
      </c>
      <c r="P852" t="s">
        <v>51</v>
      </c>
      <c r="R852" t="s">
        <v>97</v>
      </c>
      <c r="S852" t="s">
        <v>51</v>
      </c>
      <c r="U852" t="s">
        <v>107</v>
      </c>
      <c r="V852" t="s">
        <v>61</v>
      </c>
      <c r="X852" t="s">
        <v>58</v>
      </c>
      <c r="Y852" t="s">
        <v>57</v>
      </c>
      <c r="AA852" t="s">
        <v>90</v>
      </c>
      <c r="AB852" t="s">
        <v>61</v>
      </c>
      <c r="AD852" t="s">
        <v>60</v>
      </c>
      <c r="AE852" t="s">
        <v>61</v>
      </c>
      <c r="AG852" t="s">
        <v>75</v>
      </c>
      <c r="AH852" t="s">
        <v>57</v>
      </c>
      <c r="AJ852" t="s">
        <v>98</v>
      </c>
      <c r="AK852" t="s">
        <v>57</v>
      </c>
      <c r="AM852" t="s">
        <v>102</v>
      </c>
      <c r="AN852" t="s">
        <v>57</v>
      </c>
      <c r="AP852" t="s">
        <v>78</v>
      </c>
      <c r="AQ852" t="s">
        <v>61</v>
      </c>
      <c r="AS852" t="s">
        <v>79</v>
      </c>
      <c r="AT852" t="s">
        <v>57</v>
      </c>
      <c r="AV852" t="s">
        <v>67</v>
      </c>
      <c r="AW852" t="s">
        <v>61</v>
      </c>
    </row>
    <row r="853" spans="1:49" x14ac:dyDescent="0.3">
      <c r="A853" t="s">
        <v>1838</v>
      </c>
      <c r="B853" t="s">
        <v>121</v>
      </c>
      <c r="C853">
        <v>2123</v>
      </c>
      <c r="D853" t="s">
        <v>51</v>
      </c>
      <c r="F853" t="s">
        <v>1839</v>
      </c>
      <c r="G853" t="s">
        <v>51</v>
      </c>
      <c r="I853" t="s">
        <v>1765</v>
      </c>
      <c r="J853" t="s">
        <v>51</v>
      </c>
      <c r="L853">
        <v>1014</v>
      </c>
      <c r="M853" t="s">
        <v>51</v>
      </c>
      <c r="O853" t="s">
        <v>54</v>
      </c>
      <c r="P853" t="s">
        <v>51</v>
      </c>
      <c r="R853" t="s">
        <v>97</v>
      </c>
      <c r="S853" t="s">
        <v>51</v>
      </c>
      <c r="U853" t="s">
        <v>147</v>
      </c>
      <c r="V853" t="s">
        <v>57</v>
      </c>
      <c r="X853" t="s">
        <v>89</v>
      </c>
      <c r="Y853" t="s">
        <v>61</v>
      </c>
      <c r="AA853" t="s">
        <v>90</v>
      </c>
      <c r="AB853" t="s">
        <v>61</v>
      </c>
      <c r="AD853" t="s">
        <v>60</v>
      </c>
      <c r="AE853" t="s">
        <v>61</v>
      </c>
      <c r="AG853" t="s">
        <v>84</v>
      </c>
      <c r="AH853" t="s">
        <v>61</v>
      </c>
      <c r="AJ853" t="s">
        <v>63</v>
      </c>
      <c r="AK853" t="s">
        <v>57</v>
      </c>
      <c r="AM853" t="s">
        <v>85</v>
      </c>
      <c r="AN853" t="s">
        <v>61</v>
      </c>
      <c r="AP853" t="s">
        <v>1840</v>
      </c>
      <c r="AQ853" t="s">
        <v>57</v>
      </c>
      <c r="AS853" t="s">
        <v>110</v>
      </c>
      <c r="AT853" t="s">
        <v>57</v>
      </c>
      <c r="AV853" t="s">
        <v>67</v>
      </c>
      <c r="AW853" t="s">
        <v>61</v>
      </c>
    </row>
    <row r="854" spans="1:49" x14ac:dyDescent="0.3">
      <c r="A854" t="s">
        <v>1841</v>
      </c>
      <c r="B854" t="s">
        <v>105</v>
      </c>
      <c r="C854">
        <v>1092</v>
      </c>
      <c r="D854" t="s">
        <v>51</v>
      </c>
      <c r="F854" t="s">
        <v>1842</v>
      </c>
      <c r="G854" t="s">
        <v>51</v>
      </c>
      <c r="I854" t="s">
        <v>902</v>
      </c>
      <c r="J854" t="s">
        <v>51</v>
      </c>
      <c r="L854">
        <v>40</v>
      </c>
      <c r="M854" t="s">
        <v>51</v>
      </c>
      <c r="O854" t="s">
        <v>54</v>
      </c>
      <c r="P854" t="s">
        <v>51</v>
      </c>
      <c r="R854" t="s">
        <v>97</v>
      </c>
      <c r="S854" t="s">
        <v>51</v>
      </c>
      <c r="U854" t="s">
        <v>71</v>
      </c>
      <c r="V854" t="s">
        <v>57</v>
      </c>
      <c r="X854" t="s">
        <v>203</v>
      </c>
      <c r="Y854" t="s">
        <v>57</v>
      </c>
      <c r="AA854" t="s">
        <v>59</v>
      </c>
      <c r="AB854" t="s">
        <v>57</v>
      </c>
      <c r="AD854" t="s">
        <v>108</v>
      </c>
      <c r="AE854" t="s">
        <v>57</v>
      </c>
      <c r="AG854" t="s">
        <v>75</v>
      </c>
      <c r="AH854" t="s">
        <v>57</v>
      </c>
      <c r="AJ854" t="s">
        <v>63</v>
      </c>
      <c r="AK854" t="s">
        <v>57</v>
      </c>
      <c r="AM854" t="s">
        <v>102</v>
      </c>
      <c r="AN854" t="s">
        <v>57</v>
      </c>
      <c r="AP854" t="s">
        <v>65</v>
      </c>
      <c r="AQ854" t="s">
        <v>57</v>
      </c>
      <c r="AS854" t="s">
        <v>110</v>
      </c>
      <c r="AT854" t="s">
        <v>57</v>
      </c>
      <c r="AV854" t="s">
        <v>67</v>
      </c>
      <c r="AW854" t="s">
        <v>61</v>
      </c>
    </row>
    <row r="855" spans="1:49" x14ac:dyDescent="0.3">
      <c r="A855" t="s">
        <v>1843</v>
      </c>
      <c r="B855" t="s">
        <v>94</v>
      </c>
      <c r="C855">
        <v>1092</v>
      </c>
      <c r="D855" t="s">
        <v>51</v>
      </c>
      <c r="F855" t="s">
        <v>1844</v>
      </c>
      <c r="G855" t="s">
        <v>51</v>
      </c>
      <c r="I855" t="s">
        <v>902</v>
      </c>
      <c r="J855" t="s">
        <v>51</v>
      </c>
      <c r="L855">
        <v>15</v>
      </c>
      <c r="M855" t="s">
        <v>51</v>
      </c>
      <c r="O855" t="s">
        <v>54</v>
      </c>
      <c r="P855" t="s">
        <v>51</v>
      </c>
      <c r="R855" t="s">
        <v>97</v>
      </c>
      <c r="S855" t="s">
        <v>51</v>
      </c>
      <c r="U855" t="s">
        <v>107</v>
      </c>
      <c r="V855" t="s">
        <v>61</v>
      </c>
      <c r="X855" t="s">
        <v>89</v>
      </c>
      <c r="Y855" t="s">
        <v>61</v>
      </c>
      <c r="AA855" t="s">
        <v>73</v>
      </c>
      <c r="AB855" t="s">
        <v>57</v>
      </c>
      <c r="AD855" t="s">
        <v>74</v>
      </c>
      <c r="AE855" t="s">
        <v>57</v>
      </c>
      <c r="AG855" t="s">
        <v>84</v>
      </c>
      <c r="AH855" t="s">
        <v>61</v>
      </c>
      <c r="AJ855" t="s">
        <v>91</v>
      </c>
      <c r="AK855" t="s">
        <v>57</v>
      </c>
      <c r="AM855" t="s">
        <v>102</v>
      </c>
      <c r="AN855" t="s">
        <v>57</v>
      </c>
      <c r="AP855" t="s">
        <v>78</v>
      </c>
      <c r="AQ855" t="s">
        <v>61</v>
      </c>
      <c r="AS855" t="s">
        <v>66</v>
      </c>
      <c r="AT855" t="s">
        <v>61</v>
      </c>
      <c r="AV855" t="s">
        <v>92</v>
      </c>
      <c r="AW855" t="s">
        <v>57</v>
      </c>
    </row>
    <row r="856" spans="1:49" x14ac:dyDescent="0.3">
      <c r="A856" t="s">
        <v>1845</v>
      </c>
      <c r="B856" t="s">
        <v>94</v>
      </c>
      <c r="C856">
        <v>2123</v>
      </c>
      <c r="D856" t="s">
        <v>51</v>
      </c>
      <c r="F856" t="s">
        <v>1846</v>
      </c>
      <c r="G856" t="s">
        <v>51</v>
      </c>
      <c r="I856" t="s">
        <v>1765</v>
      </c>
      <c r="J856" t="s">
        <v>51</v>
      </c>
      <c r="L856">
        <v>1010</v>
      </c>
      <c r="M856" t="s">
        <v>51</v>
      </c>
      <c r="O856" t="s">
        <v>54</v>
      </c>
      <c r="P856" t="s">
        <v>51</v>
      </c>
      <c r="R856" t="s">
        <v>97</v>
      </c>
      <c r="S856" t="s">
        <v>51</v>
      </c>
      <c r="U856" t="s">
        <v>107</v>
      </c>
      <c r="V856" t="s">
        <v>61</v>
      </c>
      <c r="X856" t="s">
        <v>89</v>
      </c>
      <c r="Y856" t="s">
        <v>61</v>
      </c>
      <c r="AA856" t="s">
        <v>90</v>
      </c>
      <c r="AB856" t="s">
        <v>61</v>
      </c>
      <c r="AD856" t="s">
        <v>74</v>
      </c>
      <c r="AE856" t="s">
        <v>57</v>
      </c>
      <c r="AG856" t="s">
        <v>75</v>
      </c>
      <c r="AH856" t="s">
        <v>57</v>
      </c>
      <c r="AJ856" t="s">
        <v>76</v>
      </c>
      <c r="AK856" t="s">
        <v>61</v>
      </c>
      <c r="AM856" t="s">
        <v>64</v>
      </c>
      <c r="AN856" t="s">
        <v>57</v>
      </c>
      <c r="AP856" t="s">
        <v>86</v>
      </c>
      <c r="AQ856" t="s">
        <v>57</v>
      </c>
      <c r="AS856" t="s">
        <v>66</v>
      </c>
      <c r="AT856" t="s">
        <v>61</v>
      </c>
      <c r="AV856" t="s">
        <v>80</v>
      </c>
      <c r="AW856" t="s">
        <v>57</v>
      </c>
    </row>
    <row r="857" spans="1:49" x14ac:dyDescent="0.3">
      <c r="A857" t="s">
        <v>1847</v>
      </c>
      <c r="B857" t="s">
        <v>50</v>
      </c>
      <c r="C857">
        <v>2343</v>
      </c>
      <c r="D857" t="s">
        <v>51</v>
      </c>
      <c r="F857" t="s">
        <v>1848</v>
      </c>
      <c r="G857" t="s">
        <v>51</v>
      </c>
      <c r="I857" t="s">
        <v>1756</v>
      </c>
      <c r="J857" t="s">
        <v>51</v>
      </c>
      <c r="L857">
        <v>13</v>
      </c>
      <c r="M857" t="s">
        <v>51</v>
      </c>
      <c r="O857" t="s">
        <v>54</v>
      </c>
      <c r="P857" t="s">
        <v>51</v>
      </c>
      <c r="R857" t="s">
        <v>97</v>
      </c>
      <c r="S857" t="s">
        <v>51</v>
      </c>
      <c r="U857" t="s">
        <v>107</v>
      </c>
      <c r="V857" t="s">
        <v>61</v>
      </c>
      <c r="X857" t="s">
        <v>72</v>
      </c>
      <c r="Y857" t="s">
        <v>57</v>
      </c>
      <c r="AA857" t="s">
        <v>83</v>
      </c>
      <c r="AB857" t="s">
        <v>57</v>
      </c>
      <c r="AD857" t="s">
        <v>60</v>
      </c>
      <c r="AE857" t="s">
        <v>61</v>
      </c>
      <c r="AG857" t="s">
        <v>84</v>
      </c>
      <c r="AH857" t="s">
        <v>61</v>
      </c>
      <c r="AJ857" t="s">
        <v>91</v>
      </c>
      <c r="AK857" t="s">
        <v>57</v>
      </c>
      <c r="AM857" t="s">
        <v>77</v>
      </c>
      <c r="AN857" t="s">
        <v>57</v>
      </c>
      <c r="AP857" t="s">
        <v>65</v>
      </c>
      <c r="AQ857" t="s">
        <v>57</v>
      </c>
      <c r="AS857" t="s">
        <v>79</v>
      </c>
      <c r="AT857" t="s">
        <v>57</v>
      </c>
      <c r="AV857" t="s">
        <v>80</v>
      </c>
      <c r="AW857" t="s">
        <v>57</v>
      </c>
    </row>
    <row r="858" spans="1:49" x14ac:dyDescent="0.3">
      <c r="A858" t="s">
        <v>1849</v>
      </c>
      <c r="B858" t="s">
        <v>94</v>
      </c>
      <c r="C858">
        <v>2123</v>
      </c>
      <c r="D858" t="s">
        <v>51</v>
      </c>
      <c r="F858" t="s">
        <v>1850</v>
      </c>
      <c r="G858" t="s">
        <v>51</v>
      </c>
      <c r="I858" t="s">
        <v>1765</v>
      </c>
      <c r="J858" t="s">
        <v>51</v>
      </c>
      <c r="L858">
        <v>1034</v>
      </c>
      <c r="M858" t="s">
        <v>51</v>
      </c>
      <c r="O858" t="s">
        <v>54</v>
      </c>
      <c r="P858" t="s">
        <v>51</v>
      </c>
      <c r="R858" t="s">
        <v>97</v>
      </c>
      <c r="S858" t="s">
        <v>51</v>
      </c>
      <c r="U858" t="s">
        <v>71</v>
      </c>
      <c r="V858" t="s">
        <v>57</v>
      </c>
      <c r="X858" t="s">
        <v>203</v>
      </c>
      <c r="Y858" t="s">
        <v>57</v>
      </c>
      <c r="AA858" t="s">
        <v>90</v>
      </c>
      <c r="AB858" t="s">
        <v>61</v>
      </c>
      <c r="AD858" t="s">
        <v>108</v>
      </c>
      <c r="AE858" t="s">
        <v>57</v>
      </c>
      <c r="AG858" t="s">
        <v>75</v>
      </c>
      <c r="AH858" t="s">
        <v>57</v>
      </c>
      <c r="AJ858" t="s">
        <v>63</v>
      </c>
      <c r="AK858" t="s">
        <v>57</v>
      </c>
      <c r="AM858" t="s">
        <v>85</v>
      </c>
      <c r="AN858" t="s">
        <v>61</v>
      </c>
      <c r="AP858" t="s">
        <v>78</v>
      </c>
      <c r="AQ858" t="s">
        <v>61</v>
      </c>
      <c r="AS858" t="s">
        <v>66</v>
      </c>
      <c r="AT858" t="s">
        <v>61</v>
      </c>
      <c r="AV858" t="s">
        <v>67</v>
      </c>
      <c r="AW858" t="s">
        <v>61</v>
      </c>
    </row>
    <row r="859" spans="1:49" x14ac:dyDescent="0.3">
      <c r="A859" t="s">
        <v>1851</v>
      </c>
      <c r="B859" t="s">
        <v>105</v>
      </c>
      <c r="C859">
        <v>2123</v>
      </c>
      <c r="D859" t="s">
        <v>51</v>
      </c>
      <c r="F859" t="s">
        <v>1852</v>
      </c>
      <c r="G859" t="s">
        <v>51</v>
      </c>
      <c r="I859" t="s">
        <v>1765</v>
      </c>
      <c r="J859" t="s">
        <v>51</v>
      </c>
      <c r="L859">
        <v>36</v>
      </c>
      <c r="M859" t="s">
        <v>51</v>
      </c>
      <c r="O859" t="s">
        <v>54</v>
      </c>
      <c r="P859" t="s">
        <v>51</v>
      </c>
      <c r="R859" t="s">
        <v>97</v>
      </c>
      <c r="S859" t="s">
        <v>51</v>
      </c>
      <c r="U859" t="s">
        <v>71</v>
      </c>
      <c r="V859" t="s">
        <v>57</v>
      </c>
      <c r="X859" t="s">
        <v>72</v>
      </c>
      <c r="Y859" t="s">
        <v>57</v>
      </c>
      <c r="AA859" t="s">
        <v>90</v>
      </c>
      <c r="AB859" t="s">
        <v>61</v>
      </c>
      <c r="AD859" t="s">
        <v>74</v>
      </c>
      <c r="AE859" t="s">
        <v>57</v>
      </c>
      <c r="AG859" t="s">
        <v>62</v>
      </c>
      <c r="AH859" t="s">
        <v>57</v>
      </c>
      <c r="AJ859" t="s">
        <v>63</v>
      </c>
      <c r="AK859" t="s">
        <v>57</v>
      </c>
      <c r="AM859" t="s">
        <v>77</v>
      </c>
      <c r="AN859" t="s">
        <v>57</v>
      </c>
      <c r="AP859" t="s">
        <v>103</v>
      </c>
      <c r="AQ859" t="s">
        <v>57</v>
      </c>
      <c r="AS859" t="s">
        <v>110</v>
      </c>
      <c r="AT859" t="s">
        <v>57</v>
      </c>
      <c r="AV859" t="s">
        <v>80</v>
      </c>
      <c r="AW859" t="s">
        <v>57</v>
      </c>
    </row>
    <row r="860" spans="1:49" x14ac:dyDescent="0.3">
      <c r="A860" t="s">
        <v>1851</v>
      </c>
      <c r="B860" t="s">
        <v>116</v>
      </c>
      <c r="C860">
        <v>2200</v>
      </c>
      <c r="D860" t="s">
        <v>51</v>
      </c>
      <c r="F860" t="s">
        <v>1853</v>
      </c>
      <c r="G860" t="s">
        <v>51</v>
      </c>
      <c r="I860" t="s">
        <v>1054</v>
      </c>
      <c r="J860" t="s">
        <v>51</v>
      </c>
      <c r="L860">
        <v>10130</v>
      </c>
      <c r="M860" t="s">
        <v>51</v>
      </c>
      <c r="O860" t="s">
        <v>54</v>
      </c>
      <c r="P860" t="s">
        <v>51</v>
      </c>
      <c r="R860" t="s">
        <v>97</v>
      </c>
      <c r="S860" t="s">
        <v>51</v>
      </c>
      <c r="U860" t="s">
        <v>107</v>
      </c>
      <c r="V860" t="s">
        <v>61</v>
      </c>
      <c r="X860" t="s">
        <v>58</v>
      </c>
      <c r="Y860" t="s">
        <v>57</v>
      </c>
      <c r="AA860" t="s">
        <v>73</v>
      </c>
      <c r="AB860" t="s">
        <v>57</v>
      </c>
      <c r="AD860" t="s">
        <v>74</v>
      </c>
      <c r="AE860" t="s">
        <v>57</v>
      </c>
      <c r="AG860" t="s">
        <v>62</v>
      </c>
      <c r="AH860" t="s">
        <v>57</v>
      </c>
      <c r="AJ860" t="s">
        <v>76</v>
      </c>
      <c r="AK860" t="s">
        <v>61</v>
      </c>
      <c r="AM860" t="s">
        <v>85</v>
      </c>
      <c r="AN860" t="s">
        <v>61</v>
      </c>
      <c r="AP860" t="s">
        <v>86</v>
      </c>
      <c r="AQ860" t="s">
        <v>57</v>
      </c>
      <c r="AS860" t="s">
        <v>66</v>
      </c>
      <c r="AT860" t="s">
        <v>61</v>
      </c>
      <c r="AV860" t="s">
        <v>92</v>
      </c>
      <c r="AW860" t="s">
        <v>57</v>
      </c>
    </row>
    <row r="861" spans="1:49" x14ac:dyDescent="0.3">
      <c r="A861" t="s">
        <v>1854</v>
      </c>
      <c r="B861" t="s">
        <v>50</v>
      </c>
      <c r="C861">
        <v>2123</v>
      </c>
      <c r="D861" t="s">
        <v>51</v>
      </c>
      <c r="F861" t="s">
        <v>1855</v>
      </c>
      <c r="G861" t="s">
        <v>51</v>
      </c>
      <c r="I861" t="s">
        <v>1765</v>
      </c>
      <c r="J861" t="s">
        <v>51</v>
      </c>
      <c r="L861">
        <v>1017</v>
      </c>
      <c r="M861" t="s">
        <v>51</v>
      </c>
      <c r="O861" t="s">
        <v>54</v>
      </c>
      <c r="P861" t="s">
        <v>51</v>
      </c>
      <c r="R861" t="s">
        <v>97</v>
      </c>
      <c r="S861" t="s">
        <v>51</v>
      </c>
      <c r="U861" t="s">
        <v>107</v>
      </c>
      <c r="V861" t="s">
        <v>61</v>
      </c>
      <c r="X861" t="s">
        <v>72</v>
      </c>
      <c r="Y861" t="s">
        <v>57</v>
      </c>
      <c r="AA861" t="s">
        <v>73</v>
      </c>
      <c r="AB861" t="s">
        <v>57</v>
      </c>
      <c r="AD861" t="s">
        <v>74</v>
      </c>
      <c r="AE861" t="s">
        <v>57</v>
      </c>
      <c r="AG861" t="s">
        <v>109</v>
      </c>
      <c r="AH861" t="s">
        <v>57</v>
      </c>
      <c r="AJ861" t="s">
        <v>76</v>
      </c>
      <c r="AK861" t="s">
        <v>61</v>
      </c>
      <c r="AM861" t="s">
        <v>102</v>
      </c>
      <c r="AN861" t="s">
        <v>57</v>
      </c>
      <c r="AP861" t="s">
        <v>65</v>
      </c>
      <c r="AQ861" t="s">
        <v>57</v>
      </c>
      <c r="AS861" t="s">
        <v>79</v>
      </c>
      <c r="AT861" t="s">
        <v>57</v>
      </c>
      <c r="AV861" t="s">
        <v>67</v>
      </c>
      <c r="AW861" t="s">
        <v>61</v>
      </c>
    </row>
    <row r="862" spans="1:49" x14ac:dyDescent="0.3">
      <c r="A862" t="s">
        <v>1856</v>
      </c>
      <c r="B862" t="s">
        <v>141</v>
      </c>
      <c r="C862">
        <v>1094</v>
      </c>
      <c r="D862" t="s">
        <v>51</v>
      </c>
      <c r="F862" t="s">
        <v>1857</v>
      </c>
      <c r="G862" t="s">
        <v>51</v>
      </c>
      <c r="I862" t="s">
        <v>1024</v>
      </c>
      <c r="J862" t="s">
        <v>51</v>
      </c>
      <c r="L862">
        <v>26</v>
      </c>
      <c r="M862" t="s">
        <v>51</v>
      </c>
      <c r="O862" t="s">
        <v>54</v>
      </c>
      <c r="P862" t="s">
        <v>51</v>
      </c>
      <c r="R862" t="s">
        <v>55</v>
      </c>
      <c r="S862" t="s">
        <v>51</v>
      </c>
      <c r="U862" t="s">
        <v>107</v>
      </c>
      <c r="V862" t="s">
        <v>61</v>
      </c>
      <c r="X862" t="s">
        <v>89</v>
      </c>
      <c r="Y862" t="s">
        <v>61</v>
      </c>
      <c r="AA862" t="s">
        <v>90</v>
      </c>
      <c r="AB862" t="s">
        <v>61</v>
      </c>
      <c r="AD862" t="s">
        <v>74</v>
      </c>
      <c r="AE862" t="s">
        <v>57</v>
      </c>
      <c r="AG862" t="s">
        <v>84</v>
      </c>
      <c r="AH862" t="s">
        <v>61</v>
      </c>
      <c r="AJ862" t="s">
        <v>76</v>
      </c>
      <c r="AK862" t="s">
        <v>61</v>
      </c>
      <c r="AM862" t="s">
        <v>85</v>
      </c>
      <c r="AN862" t="s">
        <v>61</v>
      </c>
      <c r="AP862" t="s">
        <v>78</v>
      </c>
      <c r="AQ862" t="s">
        <v>61</v>
      </c>
      <c r="AS862" t="s">
        <v>79</v>
      </c>
      <c r="AT862" t="s">
        <v>57</v>
      </c>
      <c r="AV862" t="s">
        <v>67</v>
      </c>
      <c r="AW862" t="s">
        <v>61</v>
      </c>
    </row>
    <row r="863" spans="1:49" x14ac:dyDescent="0.3">
      <c r="A863" t="s">
        <v>1856</v>
      </c>
      <c r="B863" t="s">
        <v>94</v>
      </c>
      <c r="C863">
        <v>2123</v>
      </c>
      <c r="D863" t="s">
        <v>51</v>
      </c>
      <c r="F863" t="s">
        <v>1858</v>
      </c>
      <c r="G863" t="s">
        <v>51</v>
      </c>
      <c r="I863" t="s">
        <v>1765</v>
      </c>
      <c r="J863" t="s">
        <v>51</v>
      </c>
      <c r="L863">
        <v>1005</v>
      </c>
      <c r="M863" t="s">
        <v>51</v>
      </c>
      <c r="O863" t="s">
        <v>54</v>
      </c>
      <c r="P863" t="s">
        <v>51</v>
      </c>
      <c r="R863" t="s">
        <v>97</v>
      </c>
      <c r="S863" t="s">
        <v>51</v>
      </c>
      <c r="U863" t="s">
        <v>71</v>
      </c>
      <c r="V863" t="s">
        <v>57</v>
      </c>
      <c r="X863" t="s">
        <v>89</v>
      </c>
      <c r="Y863" t="s">
        <v>61</v>
      </c>
      <c r="AA863" t="s">
        <v>90</v>
      </c>
      <c r="AB863" t="s">
        <v>61</v>
      </c>
      <c r="AD863" t="s">
        <v>60</v>
      </c>
      <c r="AE863" t="s">
        <v>61</v>
      </c>
      <c r="AG863" t="s">
        <v>62</v>
      </c>
      <c r="AH863" t="s">
        <v>57</v>
      </c>
      <c r="AJ863" t="s">
        <v>91</v>
      </c>
      <c r="AK863" t="s">
        <v>57</v>
      </c>
      <c r="AM863" t="s">
        <v>85</v>
      </c>
      <c r="AN863" t="s">
        <v>61</v>
      </c>
      <c r="AP863" t="s">
        <v>65</v>
      </c>
      <c r="AQ863" t="s">
        <v>57</v>
      </c>
      <c r="AS863" t="s">
        <v>79</v>
      </c>
      <c r="AT863" t="s">
        <v>57</v>
      </c>
      <c r="AV863" t="s">
        <v>67</v>
      </c>
      <c r="AW863" t="s">
        <v>61</v>
      </c>
    </row>
    <row r="864" spans="1:49" x14ac:dyDescent="0.3">
      <c r="A864" t="s">
        <v>1859</v>
      </c>
      <c r="B864" t="s">
        <v>121</v>
      </c>
      <c r="C864">
        <v>2123</v>
      </c>
      <c r="D864" t="s">
        <v>51</v>
      </c>
      <c r="F864" t="s">
        <v>1809</v>
      </c>
      <c r="G864" t="s">
        <v>51</v>
      </c>
      <c r="I864" t="s">
        <v>1765</v>
      </c>
      <c r="J864" t="s">
        <v>51</v>
      </c>
      <c r="L864">
        <v>1035</v>
      </c>
      <c r="M864" t="s">
        <v>51</v>
      </c>
      <c r="O864" t="s">
        <v>54</v>
      </c>
      <c r="P864" t="s">
        <v>51</v>
      </c>
      <c r="R864" t="s">
        <v>97</v>
      </c>
      <c r="S864" t="s">
        <v>51</v>
      </c>
      <c r="U864" t="s">
        <v>71</v>
      </c>
      <c r="V864" t="s">
        <v>57</v>
      </c>
      <c r="X864" t="s">
        <v>89</v>
      </c>
      <c r="Y864" t="s">
        <v>61</v>
      </c>
      <c r="AA864" t="s">
        <v>90</v>
      </c>
      <c r="AB864" t="s">
        <v>61</v>
      </c>
      <c r="AD864" t="s">
        <v>60</v>
      </c>
      <c r="AE864" t="s">
        <v>61</v>
      </c>
      <c r="AG864" t="s">
        <v>62</v>
      </c>
      <c r="AH864" t="s">
        <v>57</v>
      </c>
      <c r="AJ864" t="s">
        <v>76</v>
      </c>
      <c r="AK864" t="s">
        <v>61</v>
      </c>
      <c r="AM864" t="s">
        <v>85</v>
      </c>
      <c r="AN864" t="s">
        <v>61</v>
      </c>
      <c r="AP864" t="s">
        <v>65</v>
      </c>
      <c r="AQ864" t="s">
        <v>57</v>
      </c>
      <c r="AS864" t="s">
        <v>79</v>
      </c>
      <c r="AT864" t="s">
        <v>57</v>
      </c>
      <c r="AV864" t="s">
        <v>67</v>
      </c>
      <c r="AW864" t="s">
        <v>61</v>
      </c>
    </row>
    <row r="865" spans="1:49" x14ac:dyDescent="0.3">
      <c r="A865" t="s">
        <v>1860</v>
      </c>
      <c r="B865" t="s">
        <v>133</v>
      </c>
      <c r="C865">
        <v>2123</v>
      </c>
      <c r="D865" t="s">
        <v>51</v>
      </c>
      <c r="F865" t="s">
        <v>1861</v>
      </c>
      <c r="G865" t="s">
        <v>51</v>
      </c>
      <c r="I865" t="s">
        <v>1765</v>
      </c>
      <c r="J865" t="s">
        <v>51</v>
      </c>
      <c r="L865">
        <v>1008</v>
      </c>
      <c r="M865" t="s">
        <v>51</v>
      </c>
      <c r="O865" t="s">
        <v>54</v>
      </c>
      <c r="P865" t="s">
        <v>51</v>
      </c>
      <c r="R865" t="s">
        <v>97</v>
      </c>
      <c r="S865" t="s">
        <v>51</v>
      </c>
      <c r="U865" t="s">
        <v>107</v>
      </c>
      <c r="V865" t="s">
        <v>61</v>
      </c>
      <c r="X865" t="s">
        <v>89</v>
      </c>
      <c r="Y865" t="s">
        <v>61</v>
      </c>
      <c r="AA865" t="s">
        <v>90</v>
      </c>
      <c r="AB865" t="s">
        <v>61</v>
      </c>
      <c r="AD865" t="s">
        <v>113</v>
      </c>
      <c r="AE865" t="s">
        <v>57</v>
      </c>
      <c r="AG865" t="s">
        <v>84</v>
      </c>
      <c r="AH865" t="s">
        <v>61</v>
      </c>
      <c r="AJ865" t="s">
        <v>76</v>
      </c>
      <c r="AK865" t="s">
        <v>61</v>
      </c>
      <c r="AM865" t="s">
        <v>85</v>
      </c>
      <c r="AN865" t="s">
        <v>61</v>
      </c>
      <c r="AP865" t="s">
        <v>65</v>
      </c>
      <c r="AQ865" t="s">
        <v>57</v>
      </c>
      <c r="AS865" t="s">
        <v>66</v>
      </c>
      <c r="AT865" t="s">
        <v>61</v>
      </c>
      <c r="AV865" t="s">
        <v>80</v>
      </c>
      <c r="AW865" t="s">
        <v>57</v>
      </c>
    </row>
    <row r="866" spans="1:49" x14ac:dyDescent="0.3">
      <c r="A866" t="s">
        <v>1862</v>
      </c>
      <c r="B866" t="s">
        <v>121</v>
      </c>
      <c r="C866">
        <v>2123</v>
      </c>
      <c r="D866" t="s">
        <v>51</v>
      </c>
      <c r="F866" t="s">
        <v>1863</v>
      </c>
      <c r="G866" t="s">
        <v>51</v>
      </c>
      <c r="I866" t="s">
        <v>1765</v>
      </c>
      <c r="J866" t="s">
        <v>51</v>
      </c>
      <c r="L866">
        <v>1026</v>
      </c>
      <c r="M866" t="s">
        <v>51</v>
      </c>
      <c r="O866" t="s">
        <v>54</v>
      </c>
      <c r="P866" t="s">
        <v>51</v>
      </c>
      <c r="R866" t="s">
        <v>97</v>
      </c>
      <c r="S866" t="s">
        <v>51</v>
      </c>
      <c r="U866" t="s">
        <v>107</v>
      </c>
      <c r="V866" t="s">
        <v>61</v>
      </c>
      <c r="X866" t="s">
        <v>89</v>
      </c>
      <c r="Y866" t="s">
        <v>61</v>
      </c>
      <c r="AA866" t="s">
        <v>90</v>
      </c>
      <c r="AB866" t="s">
        <v>61</v>
      </c>
      <c r="AD866" t="s">
        <v>113</v>
      </c>
      <c r="AE866" t="s">
        <v>57</v>
      </c>
      <c r="AG866" t="s">
        <v>84</v>
      </c>
      <c r="AH866" t="s">
        <v>61</v>
      </c>
      <c r="AJ866" t="s">
        <v>76</v>
      </c>
      <c r="AK866" t="s">
        <v>61</v>
      </c>
      <c r="AM866" t="s">
        <v>64</v>
      </c>
      <c r="AN866" t="s">
        <v>57</v>
      </c>
      <c r="AP866" t="s">
        <v>103</v>
      </c>
      <c r="AQ866" t="s">
        <v>57</v>
      </c>
      <c r="AS866" t="s">
        <v>66</v>
      </c>
      <c r="AT866" t="s">
        <v>61</v>
      </c>
      <c r="AV866" t="s">
        <v>92</v>
      </c>
      <c r="AW866" t="s">
        <v>57</v>
      </c>
    </row>
    <row r="867" spans="1:49" x14ac:dyDescent="0.3">
      <c r="A867" t="s">
        <v>1864</v>
      </c>
      <c r="B867" t="s">
        <v>138</v>
      </c>
      <c r="C867">
        <v>2123</v>
      </c>
      <c r="D867" t="s">
        <v>51</v>
      </c>
      <c r="F867" t="s">
        <v>1865</v>
      </c>
      <c r="G867" t="s">
        <v>51</v>
      </c>
      <c r="I867" t="s">
        <v>1765</v>
      </c>
      <c r="J867" t="s">
        <v>51</v>
      </c>
      <c r="L867">
        <v>1016</v>
      </c>
      <c r="M867" t="s">
        <v>51</v>
      </c>
      <c r="O867" t="s">
        <v>54</v>
      </c>
      <c r="P867" t="s">
        <v>51</v>
      </c>
      <c r="R867" t="s">
        <v>97</v>
      </c>
      <c r="S867" t="s">
        <v>51</v>
      </c>
      <c r="U867" t="s">
        <v>71</v>
      </c>
      <c r="V867" t="s">
        <v>57</v>
      </c>
      <c r="X867" t="s">
        <v>89</v>
      </c>
      <c r="Y867" t="s">
        <v>61</v>
      </c>
      <c r="AA867" t="s">
        <v>90</v>
      </c>
      <c r="AB867" t="s">
        <v>61</v>
      </c>
      <c r="AD867" t="s">
        <v>60</v>
      </c>
      <c r="AE867" t="s">
        <v>61</v>
      </c>
      <c r="AG867" t="s">
        <v>84</v>
      </c>
      <c r="AH867" t="s">
        <v>61</v>
      </c>
      <c r="AJ867" t="s">
        <v>76</v>
      </c>
      <c r="AK867" t="s">
        <v>61</v>
      </c>
      <c r="AM867" t="s">
        <v>85</v>
      </c>
      <c r="AN867" t="s">
        <v>61</v>
      </c>
      <c r="AP867" t="s">
        <v>78</v>
      </c>
      <c r="AQ867" t="s">
        <v>61</v>
      </c>
      <c r="AS867" t="s">
        <v>66</v>
      </c>
      <c r="AT867" t="s">
        <v>61</v>
      </c>
      <c r="AV867" t="s">
        <v>67</v>
      </c>
      <c r="AW867" t="s">
        <v>61</v>
      </c>
    </row>
    <row r="868" spans="1:49" x14ac:dyDescent="0.3">
      <c r="A868" t="s">
        <v>1866</v>
      </c>
      <c r="B868" t="s">
        <v>138</v>
      </c>
      <c r="C868">
        <v>1092</v>
      </c>
      <c r="D868" t="s">
        <v>51</v>
      </c>
      <c r="F868" t="s">
        <v>1867</v>
      </c>
      <c r="G868" t="s">
        <v>51</v>
      </c>
      <c r="I868" t="s">
        <v>902</v>
      </c>
      <c r="J868" t="s">
        <v>51</v>
      </c>
      <c r="L868">
        <v>10123</v>
      </c>
      <c r="M868" t="s">
        <v>51</v>
      </c>
      <c r="O868" t="s">
        <v>54</v>
      </c>
      <c r="P868" t="s">
        <v>51</v>
      </c>
      <c r="R868" t="s">
        <v>97</v>
      </c>
      <c r="S868" t="s">
        <v>51</v>
      </c>
      <c r="U868" t="s">
        <v>107</v>
      </c>
      <c r="V868" t="s">
        <v>61</v>
      </c>
      <c r="X868" t="s">
        <v>203</v>
      </c>
      <c r="Y868" t="s">
        <v>57</v>
      </c>
      <c r="AA868" t="s">
        <v>90</v>
      </c>
      <c r="AB868" t="s">
        <v>61</v>
      </c>
      <c r="AD868" t="s">
        <v>60</v>
      </c>
      <c r="AE868" t="s">
        <v>61</v>
      </c>
      <c r="AG868" t="s">
        <v>84</v>
      </c>
      <c r="AH868" t="s">
        <v>61</v>
      </c>
      <c r="AJ868" t="s">
        <v>76</v>
      </c>
      <c r="AK868" t="s">
        <v>61</v>
      </c>
      <c r="AM868" t="s">
        <v>85</v>
      </c>
      <c r="AN868" t="s">
        <v>61</v>
      </c>
      <c r="AP868" t="s">
        <v>78</v>
      </c>
      <c r="AQ868" t="s">
        <v>61</v>
      </c>
      <c r="AS868" t="s">
        <v>66</v>
      </c>
      <c r="AT868" t="s">
        <v>61</v>
      </c>
      <c r="AV868" t="s">
        <v>67</v>
      </c>
      <c r="AW868" t="s">
        <v>61</v>
      </c>
    </row>
    <row r="869" spans="1:49" x14ac:dyDescent="0.3">
      <c r="A869" t="s">
        <v>1866</v>
      </c>
      <c r="B869" t="s">
        <v>138</v>
      </c>
      <c r="C869">
        <v>1092</v>
      </c>
      <c r="D869" t="s">
        <v>51</v>
      </c>
      <c r="F869" t="s">
        <v>1868</v>
      </c>
      <c r="G869" t="s">
        <v>51</v>
      </c>
      <c r="I869" t="s">
        <v>902</v>
      </c>
      <c r="J869" t="s">
        <v>51</v>
      </c>
      <c r="L869">
        <v>10104</v>
      </c>
      <c r="M869" t="s">
        <v>51</v>
      </c>
      <c r="O869" t="s">
        <v>54</v>
      </c>
      <c r="P869" t="s">
        <v>51</v>
      </c>
      <c r="R869" t="s">
        <v>97</v>
      </c>
      <c r="S869" t="s">
        <v>51</v>
      </c>
      <c r="U869" t="s">
        <v>107</v>
      </c>
      <c r="V869" t="s">
        <v>61</v>
      </c>
      <c r="X869" t="s">
        <v>89</v>
      </c>
      <c r="Y869" t="s">
        <v>61</v>
      </c>
      <c r="AA869" t="s">
        <v>90</v>
      </c>
      <c r="AB869" t="s">
        <v>61</v>
      </c>
      <c r="AD869" t="s">
        <v>60</v>
      </c>
      <c r="AE869" t="s">
        <v>61</v>
      </c>
      <c r="AG869" t="s">
        <v>75</v>
      </c>
      <c r="AH869" t="s">
        <v>57</v>
      </c>
      <c r="AJ869" t="s">
        <v>76</v>
      </c>
      <c r="AK869" t="s">
        <v>61</v>
      </c>
      <c r="AM869" t="s">
        <v>85</v>
      </c>
      <c r="AN869" t="s">
        <v>61</v>
      </c>
      <c r="AP869" t="s">
        <v>78</v>
      </c>
      <c r="AQ869" t="s">
        <v>61</v>
      </c>
      <c r="AS869" t="s">
        <v>66</v>
      </c>
      <c r="AT869" t="s">
        <v>61</v>
      </c>
      <c r="AV869" t="s">
        <v>67</v>
      </c>
      <c r="AW869" t="s">
        <v>61</v>
      </c>
    </row>
    <row r="870" spans="1:49" x14ac:dyDescent="0.3">
      <c r="A870" t="s">
        <v>1869</v>
      </c>
      <c r="B870" t="s">
        <v>138</v>
      </c>
      <c r="C870">
        <v>1092</v>
      </c>
      <c r="D870" t="s">
        <v>51</v>
      </c>
      <c r="F870" t="s">
        <v>1870</v>
      </c>
      <c r="G870" t="s">
        <v>51</v>
      </c>
      <c r="I870" t="s">
        <v>902</v>
      </c>
      <c r="J870" t="s">
        <v>51</v>
      </c>
      <c r="L870">
        <v>10144</v>
      </c>
      <c r="M870" t="s">
        <v>51</v>
      </c>
      <c r="O870" t="s">
        <v>54</v>
      </c>
      <c r="P870" t="s">
        <v>51</v>
      </c>
      <c r="R870" t="s">
        <v>97</v>
      </c>
      <c r="S870" t="s">
        <v>51</v>
      </c>
      <c r="U870" t="s">
        <v>107</v>
      </c>
      <c r="V870" t="s">
        <v>61</v>
      </c>
      <c r="X870" t="s">
        <v>89</v>
      </c>
      <c r="Y870" t="s">
        <v>61</v>
      </c>
      <c r="AA870" t="s">
        <v>90</v>
      </c>
      <c r="AB870" t="s">
        <v>61</v>
      </c>
      <c r="AD870" t="s">
        <v>60</v>
      </c>
      <c r="AE870" t="s">
        <v>61</v>
      </c>
      <c r="AG870" t="s">
        <v>75</v>
      </c>
      <c r="AH870" t="s">
        <v>57</v>
      </c>
      <c r="AJ870" t="s">
        <v>76</v>
      </c>
      <c r="AK870" t="s">
        <v>61</v>
      </c>
      <c r="AM870" t="s">
        <v>85</v>
      </c>
      <c r="AN870" t="s">
        <v>61</v>
      </c>
      <c r="AP870" t="s">
        <v>78</v>
      </c>
      <c r="AQ870" t="s">
        <v>61</v>
      </c>
      <c r="AS870" t="s">
        <v>66</v>
      </c>
      <c r="AT870" t="s">
        <v>61</v>
      </c>
      <c r="AV870" t="s">
        <v>67</v>
      </c>
      <c r="AW870" t="s">
        <v>61</v>
      </c>
    </row>
    <row r="871" spans="1:49" x14ac:dyDescent="0.3">
      <c r="A871" t="s">
        <v>1871</v>
      </c>
      <c r="B871" t="s">
        <v>133</v>
      </c>
      <c r="C871">
        <v>2123</v>
      </c>
      <c r="D871" t="s">
        <v>51</v>
      </c>
      <c r="F871" t="s">
        <v>1872</v>
      </c>
      <c r="G871" t="s">
        <v>51</v>
      </c>
      <c r="I871" t="s">
        <v>1765</v>
      </c>
      <c r="J871" t="s">
        <v>51</v>
      </c>
      <c r="L871">
        <v>1023</v>
      </c>
      <c r="M871" t="s">
        <v>51</v>
      </c>
      <c r="O871" t="s">
        <v>54</v>
      </c>
      <c r="P871" t="s">
        <v>51</v>
      </c>
      <c r="R871" t="s">
        <v>97</v>
      </c>
      <c r="S871" t="s">
        <v>51</v>
      </c>
      <c r="U871" t="s">
        <v>71</v>
      </c>
      <c r="V871" t="s">
        <v>57</v>
      </c>
      <c r="X871" t="s">
        <v>89</v>
      </c>
      <c r="Y871" t="s">
        <v>61</v>
      </c>
      <c r="AA871" t="s">
        <v>90</v>
      </c>
      <c r="AB871" t="s">
        <v>61</v>
      </c>
      <c r="AD871" t="s">
        <v>60</v>
      </c>
      <c r="AE871" t="s">
        <v>61</v>
      </c>
      <c r="AG871" t="s">
        <v>84</v>
      </c>
      <c r="AH871" t="s">
        <v>61</v>
      </c>
      <c r="AJ871" t="s">
        <v>76</v>
      </c>
      <c r="AK871" t="s">
        <v>61</v>
      </c>
      <c r="AM871" t="s">
        <v>85</v>
      </c>
      <c r="AN871" t="s">
        <v>61</v>
      </c>
      <c r="AP871" t="s">
        <v>65</v>
      </c>
      <c r="AQ871" t="s">
        <v>57</v>
      </c>
      <c r="AS871" t="s">
        <v>79</v>
      </c>
      <c r="AT871" t="s">
        <v>57</v>
      </c>
      <c r="AV871" t="s">
        <v>67</v>
      </c>
      <c r="AW871" t="s">
        <v>61</v>
      </c>
    </row>
    <row r="872" spans="1:49" x14ac:dyDescent="0.3">
      <c r="A872" t="s">
        <v>1871</v>
      </c>
      <c r="B872" t="s">
        <v>69</v>
      </c>
      <c r="C872">
        <v>1094</v>
      </c>
      <c r="D872" t="s">
        <v>51</v>
      </c>
      <c r="F872" t="s">
        <v>1873</v>
      </c>
      <c r="G872" t="s">
        <v>51</v>
      </c>
      <c r="I872" t="s">
        <v>1024</v>
      </c>
      <c r="J872" t="s">
        <v>51</v>
      </c>
      <c r="L872">
        <v>10224</v>
      </c>
      <c r="M872" t="s">
        <v>51</v>
      </c>
      <c r="O872" t="s">
        <v>54</v>
      </c>
      <c r="P872" t="s">
        <v>51</v>
      </c>
      <c r="R872" t="s">
        <v>55</v>
      </c>
      <c r="S872" t="s">
        <v>51</v>
      </c>
      <c r="U872" t="s">
        <v>107</v>
      </c>
      <c r="V872" t="s">
        <v>61</v>
      </c>
      <c r="X872" t="s">
        <v>58</v>
      </c>
      <c r="Y872" t="s">
        <v>57</v>
      </c>
      <c r="AA872" t="s">
        <v>59</v>
      </c>
      <c r="AB872" t="s">
        <v>57</v>
      </c>
      <c r="AD872" t="s">
        <v>74</v>
      </c>
      <c r="AE872" t="s">
        <v>57</v>
      </c>
      <c r="AG872" t="s">
        <v>75</v>
      </c>
      <c r="AH872" t="s">
        <v>57</v>
      </c>
      <c r="AJ872" t="s">
        <v>76</v>
      </c>
      <c r="AK872" t="s">
        <v>61</v>
      </c>
      <c r="AM872" t="s">
        <v>77</v>
      </c>
      <c r="AN872" t="s">
        <v>57</v>
      </c>
      <c r="AP872" t="s">
        <v>103</v>
      </c>
      <c r="AQ872" t="s">
        <v>57</v>
      </c>
      <c r="AS872" t="s">
        <v>79</v>
      </c>
      <c r="AT872" t="s">
        <v>57</v>
      </c>
      <c r="AV872" t="s">
        <v>99</v>
      </c>
      <c r="AW872" t="s">
        <v>57</v>
      </c>
    </row>
    <row r="873" spans="1:49" x14ac:dyDescent="0.3">
      <c r="A873" t="s">
        <v>1874</v>
      </c>
      <c r="B873" t="s">
        <v>173</v>
      </c>
      <c r="C873">
        <v>1092</v>
      </c>
      <c r="D873" t="s">
        <v>51</v>
      </c>
      <c r="F873" t="s">
        <v>1875</v>
      </c>
      <c r="G873" t="s">
        <v>51</v>
      </c>
      <c r="I873" t="s">
        <v>902</v>
      </c>
      <c r="J873" t="s">
        <v>51</v>
      </c>
      <c r="L873">
        <v>10136</v>
      </c>
      <c r="M873" t="s">
        <v>51</v>
      </c>
      <c r="O873" t="s">
        <v>54</v>
      </c>
      <c r="P873" t="s">
        <v>51</v>
      </c>
      <c r="R873" t="s">
        <v>97</v>
      </c>
      <c r="S873" t="s">
        <v>51</v>
      </c>
      <c r="U873" t="s">
        <v>107</v>
      </c>
      <c r="V873" t="s">
        <v>61</v>
      </c>
      <c r="X873" t="s">
        <v>89</v>
      </c>
      <c r="Y873" t="s">
        <v>61</v>
      </c>
      <c r="AA873" t="s">
        <v>90</v>
      </c>
      <c r="AB873" t="s">
        <v>61</v>
      </c>
      <c r="AD873" t="s">
        <v>60</v>
      </c>
      <c r="AE873" t="s">
        <v>61</v>
      </c>
      <c r="AG873" t="s">
        <v>84</v>
      </c>
      <c r="AH873" t="s">
        <v>61</v>
      </c>
      <c r="AJ873" t="s">
        <v>76</v>
      </c>
      <c r="AK873" t="s">
        <v>61</v>
      </c>
      <c r="AM873" t="s">
        <v>85</v>
      </c>
      <c r="AN873" t="s">
        <v>61</v>
      </c>
      <c r="AP873" t="s">
        <v>78</v>
      </c>
      <c r="AQ873" t="s">
        <v>61</v>
      </c>
      <c r="AS873" t="s">
        <v>66</v>
      </c>
      <c r="AT873" t="s">
        <v>61</v>
      </c>
      <c r="AV873" t="s">
        <v>67</v>
      </c>
      <c r="AW873" t="s">
        <v>61</v>
      </c>
    </row>
    <row r="874" spans="1:49" x14ac:dyDescent="0.3">
      <c r="A874" t="s">
        <v>1876</v>
      </c>
      <c r="B874" t="s">
        <v>105</v>
      </c>
      <c r="C874">
        <v>1924</v>
      </c>
      <c r="D874" t="s">
        <v>51</v>
      </c>
      <c r="F874" t="s">
        <v>1877</v>
      </c>
      <c r="G874" t="s">
        <v>51</v>
      </c>
      <c r="I874" t="s">
        <v>1024</v>
      </c>
      <c r="J874" t="s">
        <v>51</v>
      </c>
      <c r="L874">
        <v>32</v>
      </c>
      <c r="M874" t="s">
        <v>51</v>
      </c>
      <c r="O874" t="s">
        <v>54</v>
      </c>
      <c r="P874" t="s">
        <v>51</v>
      </c>
      <c r="R874" t="s">
        <v>55</v>
      </c>
      <c r="S874" t="s">
        <v>51</v>
      </c>
      <c r="U874" t="s">
        <v>71</v>
      </c>
      <c r="V874" t="s">
        <v>57</v>
      </c>
      <c r="X874" t="s">
        <v>203</v>
      </c>
      <c r="Y874" t="s">
        <v>57</v>
      </c>
      <c r="AA874" t="s">
        <v>73</v>
      </c>
      <c r="AB874" t="s">
        <v>57</v>
      </c>
      <c r="AD874" t="s">
        <v>108</v>
      </c>
      <c r="AE874" t="s">
        <v>57</v>
      </c>
      <c r="AG874" t="s">
        <v>75</v>
      </c>
      <c r="AH874" t="s">
        <v>57</v>
      </c>
      <c r="AJ874" t="s">
        <v>91</v>
      </c>
      <c r="AK874" t="s">
        <v>57</v>
      </c>
      <c r="AM874" t="s">
        <v>77</v>
      </c>
      <c r="AN874" t="s">
        <v>57</v>
      </c>
      <c r="AP874" t="s">
        <v>78</v>
      </c>
      <c r="AQ874" t="s">
        <v>61</v>
      </c>
      <c r="AS874" t="s">
        <v>110</v>
      </c>
      <c r="AT874" t="s">
        <v>57</v>
      </c>
      <c r="AV874" t="s">
        <v>99</v>
      </c>
      <c r="AW874" t="s">
        <v>57</v>
      </c>
    </row>
    <row r="875" spans="1:49" x14ac:dyDescent="0.3">
      <c r="A875" t="s">
        <v>1878</v>
      </c>
      <c r="B875" t="s">
        <v>50</v>
      </c>
      <c r="C875">
        <v>1118</v>
      </c>
      <c r="D875" t="s">
        <v>51</v>
      </c>
      <c r="F875" t="s">
        <v>1879</v>
      </c>
      <c r="G875" t="s">
        <v>51</v>
      </c>
      <c r="I875" t="s">
        <v>53</v>
      </c>
      <c r="J875" t="s">
        <v>51</v>
      </c>
      <c r="L875">
        <v>10116</v>
      </c>
      <c r="M875" t="s">
        <v>51</v>
      </c>
      <c r="O875" t="s">
        <v>54</v>
      </c>
      <c r="P875" t="s">
        <v>51</v>
      </c>
      <c r="R875" t="s">
        <v>97</v>
      </c>
      <c r="S875" t="s">
        <v>51</v>
      </c>
      <c r="U875" t="s">
        <v>107</v>
      </c>
      <c r="V875" t="s">
        <v>61</v>
      </c>
      <c r="X875" t="s">
        <v>72</v>
      </c>
      <c r="Y875" t="s">
        <v>57</v>
      </c>
      <c r="AA875" t="s">
        <v>83</v>
      </c>
      <c r="AB875" t="s">
        <v>57</v>
      </c>
      <c r="AD875" t="s">
        <v>108</v>
      </c>
      <c r="AE875" t="s">
        <v>57</v>
      </c>
      <c r="AG875" t="s">
        <v>109</v>
      </c>
      <c r="AH875" t="s">
        <v>57</v>
      </c>
      <c r="AJ875" t="s">
        <v>91</v>
      </c>
      <c r="AK875" t="s">
        <v>57</v>
      </c>
      <c r="AM875" t="s">
        <v>85</v>
      </c>
      <c r="AN875" t="s">
        <v>61</v>
      </c>
      <c r="AP875" t="s">
        <v>103</v>
      </c>
      <c r="AQ875" t="s">
        <v>57</v>
      </c>
      <c r="AS875" t="s">
        <v>66</v>
      </c>
      <c r="AT875" t="s">
        <v>61</v>
      </c>
      <c r="AV875" t="s">
        <v>80</v>
      </c>
      <c r="AW875" t="s">
        <v>57</v>
      </c>
    </row>
    <row r="876" spans="1:49" x14ac:dyDescent="0.3">
      <c r="A876" t="s">
        <v>1880</v>
      </c>
      <c r="B876" t="s">
        <v>94</v>
      </c>
      <c r="C876">
        <v>2123</v>
      </c>
      <c r="D876" t="s">
        <v>51</v>
      </c>
      <c r="F876" t="s">
        <v>1881</v>
      </c>
      <c r="G876" t="s">
        <v>51</v>
      </c>
      <c r="I876" t="s">
        <v>1765</v>
      </c>
      <c r="J876" t="s">
        <v>51</v>
      </c>
      <c r="L876">
        <v>1040</v>
      </c>
      <c r="M876" t="s">
        <v>51</v>
      </c>
      <c r="O876" t="s">
        <v>54</v>
      </c>
      <c r="P876" t="s">
        <v>51</v>
      </c>
      <c r="R876" t="s">
        <v>97</v>
      </c>
      <c r="S876" t="s">
        <v>51</v>
      </c>
      <c r="U876" t="s">
        <v>71</v>
      </c>
      <c r="V876" t="s">
        <v>57</v>
      </c>
      <c r="X876" t="s">
        <v>72</v>
      </c>
      <c r="Y876" t="s">
        <v>57</v>
      </c>
      <c r="AA876" t="s">
        <v>83</v>
      </c>
      <c r="AB876" t="s">
        <v>57</v>
      </c>
      <c r="AD876" t="s">
        <v>60</v>
      </c>
      <c r="AE876" t="s">
        <v>61</v>
      </c>
      <c r="AG876" t="s">
        <v>84</v>
      </c>
      <c r="AH876" t="s">
        <v>61</v>
      </c>
      <c r="AJ876" t="s">
        <v>76</v>
      </c>
      <c r="AK876" t="s">
        <v>61</v>
      </c>
      <c r="AM876" t="s">
        <v>85</v>
      </c>
      <c r="AN876" t="s">
        <v>61</v>
      </c>
      <c r="AP876" t="s">
        <v>86</v>
      </c>
      <c r="AQ876" t="s">
        <v>57</v>
      </c>
      <c r="AS876" t="s">
        <v>79</v>
      </c>
      <c r="AT876" t="s">
        <v>57</v>
      </c>
      <c r="AV876" t="s">
        <v>67</v>
      </c>
      <c r="AW876" t="s">
        <v>61</v>
      </c>
    </row>
    <row r="877" spans="1:49" x14ac:dyDescent="0.3">
      <c r="A877" t="s">
        <v>1882</v>
      </c>
      <c r="B877" t="s">
        <v>116</v>
      </c>
      <c r="C877">
        <v>2343</v>
      </c>
      <c r="D877" t="s">
        <v>51</v>
      </c>
      <c r="F877" t="s">
        <v>1883</v>
      </c>
      <c r="G877" t="s">
        <v>51</v>
      </c>
      <c r="I877" t="s">
        <v>1756</v>
      </c>
      <c r="J877" t="s">
        <v>51</v>
      </c>
      <c r="L877">
        <v>25</v>
      </c>
      <c r="M877" t="s">
        <v>51</v>
      </c>
      <c r="O877" t="s">
        <v>54</v>
      </c>
      <c r="P877" t="s">
        <v>51</v>
      </c>
      <c r="R877" t="s">
        <v>97</v>
      </c>
      <c r="S877" t="s">
        <v>51</v>
      </c>
      <c r="U877" t="s">
        <v>147</v>
      </c>
      <c r="V877" t="s">
        <v>57</v>
      </c>
      <c r="X877" t="s">
        <v>89</v>
      </c>
      <c r="Y877" t="s">
        <v>61</v>
      </c>
      <c r="AA877" t="s">
        <v>73</v>
      </c>
      <c r="AB877" t="s">
        <v>57</v>
      </c>
      <c r="AD877" t="s">
        <v>60</v>
      </c>
      <c r="AE877" t="s">
        <v>61</v>
      </c>
      <c r="AG877" t="s">
        <v>62</v>
      </c>
      <c r="AH877" t="s">
        <v>57</v>
      </c>
      <c r="AJ877" t="s">
        <v>76</v>
      </c>
      <c r="AK877" t="s">
        <v>61</v>
      </c>
      <c r="AM877" t="s">
        <v>64</v>
      </c>
      <c r="AN877" t="s">
        <v>57</v>
      </c>
      <c r="AP877" t="s">
        <v>86</v>
      </c>
      <c r="AQ877" t="s">
        <v>57</v>
      </c>
      <c r="AS877" t="s">
        <v>66</v>
      </c>
      <c r="AT877" t="s">
        <v>61</v>
      </c>
      <c r="AV877" t="s">
        <v>92</v>
      </c>
      <c r="AW877" t="s">
        <v>57</v>
      </c>
    </row>
    <row r="878" spans="1:49" x14ac:dyDescent="0.3">
      <c r="A878" t="s">
        <v>1884</v>
      </c>
      <c r="B878" t="s">
        <v>69</v>
      </c>
      <c r="C878">
        <v>1114</v>
      </c>
      <c r="D878" t="s">
        <v>51</v>
      </c>
      <c r="F878" t="s">
        <v>1885</v>
      </c>
      <c r="G878" t="s">
        <v>51</v>
      </c>
      <c r="I878" t="s">
        <v>1438</v>
      </c>
      <c r="J878" t="s">
        <v>51</v>
      </c>
      <c r="L878">
        <v>24</v>
      </c>
      <c r="M878" t="s">
        <v>51</v>
      </c>
      <c r="O878" t="s">
        <v>54</v>
      </c>
      <c r="P878" t="s">
        <v>51</v>
      </c>
      <c r="R878" t="s">
        <v>97</v>
      </c>
      <c r="S878" t="s">
        <v>51</v>
      </c>
      <c r="U878" t="s">
        <v>71</v>
      </c>
      <c r="V878" t="s">
        <v>57</v>
      </c>
      <c r="X878" t="s">
        <v>203</v>
      </c>
      <c r="Y878" t="s">
        <v>57</v>
      </c>
      <c r="AA878" t="s">
        <v>73</v>
      </c>
      <c r="AB878" t="s">
        <v>57</v>
      </c>
      <c r="AD878" t="s">
        <v>113</v>
      </c>
      <c r="AE878" t="s">
        <v>57</v>
      </c>
      <c r="AG878" t="s">
        <v>84</v>
      </c>
      <c r="AH878" t="s">
        <v>61</v>
      </c>
      <c r="AJ878" t="s">
        <v>91</v>
      </c>
      <c r="AK878" t="s">
        <v>57</v>
      </c>
      <c r="AM878" t="s">
        <v>102</v>
      </c>
      <c r="AN878" t="s">
        <v>57</v>
      </c>
      <c r="AP878" t="s">
        <v>78</v>
      </c>
      <c r="AQ878" t="s">
        <v>61</v>
      </c>
      <c r="AS878" t="s">
        <v>79</v>
      </c>
      <c r="AT878" t="s">
        <v>57</v>
      </c>
      <c r="AV878" t="s">
        <v>99</v>
      </c>
      <c r="AW878" t="s">
        <v>57</v>
      </c>
    </row>
    <row r="879" spans="1:49" x14ac:dyDescent="0.3">
      <c r="A879" t="s">
        <v>1886</v>
      </c>
      <c r="B879" t="s">
        <v>133</v>
      </c>
      <c r="C879">
        <v>1902</v>
      </c>
      <c r="D879" t="s">
        <v>51</v>
      </c>
      <c r="F879" t="s">
        <v>1887</v>
      </c>
      <c r="G879" t="s">
        <v>51</v>
      </c>
      <c r="I879" t="s">
        <v>902</v>
      </c>
      <c r="J879" t="s">
        <v>51</v>
      </c>
      <c r="L879">
        <v>10135</v>
      </c>
      <c r="M879" t="s">
        <v>51</v>
      </c>
      <c r="O879" t="s">
        <v>54</v>
      </c>
      <c r="P879" t="s">
        <v>51</v>
      </c>
      <c r="R879" t="s">
        <v>97</v>
      </c>
      <c r="S879" t="s">
        <v>51</v>
      </c>
      <c r="U879" t="s">
        <v>56</v>
      </c>
      <c r="V879" t="s">
        <v>57</v>
      </c>
      <c r="X879" t="s">
        <v>89</v>
      </c>
      <c r="Y879" t="s">
        <v>61</v>
      </c>
      <c r="AA879" t="s">
        <v>90</v>
      </c>
      <c r="AB879" t="s">
        <v>61</v>
      </c>
      <c r="AD879" t="s">
        <v>74</v>
      </c>
      <c r="AE879" t="s">
        <v>57</v>
      </c>
      <c r="AG879" t="s">
        <v>84</v>
      </c>
      <c r="AH879" t="s">
        <v>61</v>
      </c>
      <c r="AJ879" t="s">
        <v>76</v>
      </c>
      <c r="AK879" t="s">
        <v>61</v>
      </c>
      <c r="AM879" t="s">
        <v>85</v>
      </c>
      <c r="AN879" t="s">
        <v>61</v>
      </c>
      <c r="AP879" t="s">
        <v>78</v>
      </c>
      <c r="AQ879" t="s">
        <v>61</v>
      </c>
      <c r="AS879" t="s">
        <v>66</v>
      </c>
      <c r="AT879" t="s">
        <v>61</v>
      </c>
      <c r="AV879" t="s">
        <v>80</v>
      </c>
      <c r="AW879" t="s">
        <v>57</v>
      </c>
    </row>
    <row r="880" spans="1:49" x14ac:dyDescent="0.3">
      <c r="A880" t="s">
        <v>1888</v>
      </c>
      <c r="B880" t="s">
        <v>121</v>
      </c>
      <c r="C880">
        <v>2123</v>
      </c>
      <c r="D880" t="s">
        <v>51</v>
      </c>
      <c r="F880" t="s">
        <v>1889</v>
      </c>
      <c r="G880" t="s">
        <v>51</v>
      </c>
      <c r="I880" t="s">
        <v>1765</v>
      </c>
      <c r="J880" t="s">
        <v>51</v>
      </c>
      <c r="L880">
        <v>1</v>
      </c>
      <c r="M880" t="s">
        <v>51</v>
      </c>
      <c r="O880" t="s">
        <v>54</v>
      </c>
      <c r="P880" t="s">
        <v>51</v>
      </c>
      <c r="R880" t="s">
        <v>97</v>
      </c>
      <c r="S880" t="s">
        <v>51</v>
      </c>
      <c r="U880" t="s">
        <v>71</v>
      </c>
      <c r="V880" t="s">
        <v>57</v>
      </c>
      <c r="X880" t="s">
        <v>89</v>
      </c>
      <c r="Y880" t="s">
        <v>61</v>
      </c>
      <c r="AA880" t="s">
        <v>90</v>
      </c>
      <c r="AB880" t="s">
        <v>61</v>
      </c>
      <c r="AD880" t="s">
        <v>60</v>
      </c>
      <c r="AE880" t="s">
        <v>61</v>
      </c>
      <c r="AG880" t="s">
        <v>75</v>
      </c>
      <c r="AH880" t="s">
        <v>57</v>
      </c>
      <c r="AJ880" t="s">
        <v>76</v>
      </c>
      <c r="AK880" t="s">
        <v>61</v>
      </c>
      <c r="AM880" t="s">
        <v>85</v>
      </c>
      <c r="AN880" t="s">
        <v>61</v>
      </c>
      <c r="AP880" t="s">
        <v>103</v>
      </c>
      <c r="AQ880" t="s">
        <v>57</v>
      </c>
      <c r="AS880" t="s">
        <v>66</v>
      </c>
      <c r="AT880" t="s">
        <v>61</v>
      </c>
      <c r="AV880" t="s">
        <v>99</v>
      </c>
      <c r="AW880" t="s">
        <v>57</v>
      </c>
    </row>
    <row r="881" spans="1:49" x14ac:dyDescent="0.3">
      <c r="A881" t="s">
        <v>1890</v>
      </c>
      <c r="B881" t="s">
        <v>50</v>
      </c>
      <c r="C881">
        <v>2343</v>
      </c>
      <c r="D881" t="s">
        <v>51</v>
      </c>
      <c r="F881" t="s">
        <v>1891</v>
      </c>
      <c r="G881" t="s">
        <v>51</v>
      </c>
      <c r="I881" t="s">
        <v>1756</v>
      </c>
      <c r="J881" t="s">
        <v>51</v>
      </c>
      <c r="L881">
        <v>30</v>
      </c>
      <c r="M881" t="s">
        <v>51</v>
      </c>
      <c r="O881" t="s">
        <v>54</v>
      </c>
      <c r="P881" t="s">
        <v>51</v>
      </c>
      <c r="R881" t="s">
        <v>97</v>
      </c>
      <c r="S881" t="s">
        <v>51</v>
      </c>
      <c r="U881" t="s">
        <v>147</v>
      </c>
      <c r="V881" t="s">
        <v>57</v>
      </c>
      <c r="X881" t="s">
        <v>58</v>
      </c>
      <c r="Y881" t="s">
        <v>57</v>
      </c>
      <c r="AA881" t="s">
        <v>59</v>
      </c>
      <c r="AB881" t="s">
        <v>57</v>
      </c>
      <c r="AD881" t="s">
        <v>113</v>
      </c>
      <c r="AE881" t="s">
        <v>57</v>
      </c>
      <c r="AG881" t="s">
        <v>75</v>
      </c>
      <c r="AH881" t="s">
        <v>57</v>
      </c>
      <c r="AJ881" t="s">
        <v>63</v>
      </c>
      <c r="AK881" t="s">
        <v>57</v>
      </c>
      <c r="AM881" t="s">
        <v>85</v>
      </c>
      <c r="AN881" t="s">
        <v>61</v>
      </c>
      <c r="AP881" t="s">
        <v>86</v>
      </c>
      <c r="AQ881" t="s">
        <v>57</v>
      </c>
      <c r="AS881" t="s">
        <v>66</v>
      </c>
      <c r="AT881" t="s">
        <v>61</v>
      </c>
      <c r="AV881" t="s">
        <v>67</v>
      </c>
      <c r="AW881" t="s">
        <v>61</v>
      </c>
    </row>
    <row r="882" spans="1:49" x14ac:dyDescent="0.3">
      <c r="A882" t="s">
        <v>1892</v>
      </c>
      <c r="B882" t="s">
        <v>133</v>
      </c>
      <c r="C882">
        <v>1095</v>
      </c>
      <c r="D882" t="s">
        <v>51</v>
      </c>
      <c r="F882" t="s">
        <v>1893</v>
      </c>
      <c r="G882" t="s">
        <v>51</v>
      </c>
      <c r="I882" t="s">
        <v>1470</v>
      </c>
      <c r="J882" t="s">
        <v>51</v>
      </c>
      <c r="L882">
        <v>10109</v>
      </c>
      <c r="M882" t="s">
        <v>51</v>
      </c>
      <c r="O882" t="s">
        <v>54</v>
      </c>
      <c r="P882" t="s">
        <v>51</v>
      </c>
      <c r="R882" t="s">
        <v>97</v>
      </c>
      <c r="S882" t="s">
        <v>51</v>
      </c>
      <c r="U882" t="s">
        <v>107</v>
      </c>
      <c r="V882" t="s">
        <v>61</v>
      </c>
      <c r="X882" t="s">
        <v>89</v>
      </c>
      <c r="Y882" t="s">
        <v>61</v>
      </c>
      <c r="AA882" t="s">
        <v>73</v>
      </c>
      <c r="AB882" t="s">
        <v>57</v>
      </c>
      <c r="AD882" t="s">
        <v>60</v>
      </c>
      <c r="AE882" t="s">
        <v>61</v>
      </c>
      <c r="AG882" t="s">
        <v>84</v>
      </c>
      <c r="AH882" t="s">
        <v>61</v>
      </c>
      <c r="AJ882" t="s">
        <v>63</v>
      </c>
      <c r="AK882" t="s">
        <v>57</v>
      </c>
      <c r="AM882" t="s">
        <v>85</v>
      </c>
      <c r="AN882" t="s">
        <v>61</v>
      </c>
      <c r="AP882" t="s">
        <v>78</v>
      </c>
      <c r="AQ882" t="s">
        <v>61</v>
      </c>
      <c r="AS882" t="s">
        <v>114</v>
      </c>
      <c r="AT882" t="s">
        <v>57</v>
      </c>
      <c r="AV882" t="s">
        <v>67</v>
      </c>
      <c r="AW882" t="s">
        <v>61</v>
      </c>
    </row>
    <row r="883" spans="1:49" x14ac:dyDescent="0.3">
      <c r="A883" t="s">
        <v>1894</v>
      </c>
      <c r="B883" t="s">
        <v>94</v>
      </c>
      <c r="C883">
        <v>1092</v>
      </c>
      <c r="D883" t="s">
        <v>51</v>
      </c>
      <c r="F883" t="s">
        <v>1895</v>
      </c>
      <c r="G883" t="s">
        <v>51</v>
      </c>
      <c r="I883" t="s">
        <v>902</v>
      </c>
      <c r="J883" t="s">
        <v>51</v>
      </c>
      <c r="L883">
        <v>10146</v>
      </c>
      <c r="M883" t="s">
        <v>51</v>
      </c>
      <c r="O883" t="s">
        <v>54</v>
      </c>
      <c r="P883" t="s">
        <v>51</v>
      </c>
      <c r="R883" t="s">
        <v>97</v>
      </c>
      <c r="S883" t="s">
        <v>51</v>
      </c>
      <c r="U883" t="s">
        <v>107</v>
      </c>
      <c r="V883" t="s">
        <v>61</v>
      </c>
      <c r="X883" t="s">
        <v>89</v>
      </c>
      <c r="Y883" t="s">
        <v>61</v>
      </c>
      <c r="AA883" t="s">
        <v>59</v>
      </c>
      <c r="AB883" t="s">
        <v>57</v>
      </c>
      <c r="AD883" t="s">
        <v>74</v>
      </c>
      <c r="AE883" t="s">
        <v>57</v>
      </c>
      <c r="AG883" t="s">
        <v>84</v>
      </c>
      <c r="AH883" t="s">
        <v>61</v>
      </c>
      <c r="AJ883" t="s">
        <v>76</v>
      </c>
      <c r="AK883" t="s">
        <v>61</v>
      </c>
      <c r="AM883" t="s">
        <v>77</v>
      </c>
      <c r="AN883" t="s">
        <v>57</v>
      </c>
      <c r="AP883" t="s">
        <v>86</v>
      </c>
      <c r="AQ883" t="s">
        <v>57</v>
      </c>
      <c r="AS883" t="s">
        <v>66</v>
      </c>
      <c r="AT883" t="s">
        <v>61</v>
      </c>
      <c r="AV883" t="s">
        <v>80</v>
      </c>
      <c r="AW883" t="s">
        <v>57</v>
      </c>
    </row>
    <row r="884" spans="1:49" x14ac:dyDescent="0.3">
      <c r="A884" t="s">
        <v>1896</v>
      </c>
      <c r="B884" t="s">
        <v>141</v>
      </c>
      <c r="C884">
        <v>2123</v>
      </c>
      <c r="D884" t="s">
        <v>51</v>
      </c>
      <c r="F884" t="s">
        <v>1897</v>
      </c>
      <c r="G884" t="s">
        <v>51</v>
      </c>
      <c r="I884" t="s">
        <v>1765</v>
      </c>
      <c r="J884" t="s">
        <v>51</v>
      </c>
      <c r="L884">
        <v>1015</v>
      </c>
      <c r="M884" t="s">
        <v>51</v>
      </c>
      <c r="O884" t="s">
        <v>54</v>
      </c>
      <c r="P884" t="s">
        <v>51</v>
      </c>
      <c r="R884" t="s">
        <v>97</v>
      </c>
      <c r="S884" t="s">
        <v>51</v>
      </c>
      <c r="U884" t="s">
        <v>71</v>
      </c>
      <c r="V884" t="s">
        <v>57</v>
      </c>
      <c r="X884" t="s">
        <v>89</v>
      </c>
      <c r="Y884" t="s">
        <v>61</v>
      </c>
      <c r="AA884" t="s">
        <v>90</v>
      </c>
      <c r="AB884" t="s">
        <v>61</v>
      </c>
      <c r="AD884" t="s">
        <v>60</v>
      </c>
      <c r="AE884" t="s">
        <v>61</v>
      </c>
      <c r="AG884" t="s">
        <v>84</v>
      </c>
      <c r="AH884" t="s">
        <v>61</v>
      </c>
      <c r="AJ884" t="s">
        <v>76</v>
      </c>
      <c r="AK884" t="s">
        <v>61</v>
      </c>
      <c r="AM884" t="s">
        <v>85</v>
      </c>
      <c r="AN884" t="s">
        <v>61</v>
      </c>
      <c r="AP884" t="s">
        <v>103</v>
      </c>
      <c r="AQ884" t="s">
        <v>57</v>
      </c>
      <c r="AS884" t="s">
        <v>66</v>
      </c>
      <c r="AT884" t="s">
        <v>61</v>
      </c>
      <c r="AV884" t="s">
        <v>67</v>
      </c>
      <c r="AW884" t="s">
        <v>61</v>
      </c>
    </row>
    <row r="885" spans="1:49" x14ac:dyDescent="0.3">
      <c r="A885" t="s">
        <v>1898</v>
      </c>
      <c r="B885" t="s">
        <v>69</v>
      </c>
      <c r="C885">
        <v>2123</v>
      </c>
      <c r="D885" t="s">
        <v>51</v>
      </c>
      <c r="F885" t="s">
        <v>1899</v>
      </c>
      <c r="G885" t="s">
        <v>51</v>
      </c>
      <c r="I885" t="s">
        <v>1765</v>
      </c>
      <c r="J885" t="s">
        <v>51</v>
      </c>
      <c r="L885">
        <v>39</v>
      </c>
      <c r="M885" t="s">
        <v>51</v>
      </c>
      <c r="O885" t="s">
        <v>54</v>
      </c>
      <c r="P885" t="s">
        <v>51</v>
      </c>
      <c r="R885" t="s">
        <v>97</v>
      </c>
      <c r="S885" t="s">
        <v>51</v>
      </c>
      <c r="U885" t="s">
        <v>71</v>
      </c>
      <c r="V885" t="s">
        <v>57</v>
      </c>
      <c r="X885" t="s">
        <v>89</v>
      </c>
      <c r="Y885" t="s">
        <v>61</v>
      </c>
      <c r="AA885" t="s">
        <v>90</v>
      </c>
      <c r="AB885" t="s">
        <v>61</v>
      </c>
      <c r="AG885" t="s">
        <v>75</v>
      </c>
      <c r="AH885" t="s">
        <v>57</v>
      </c>
      <c r="AJ885" t="s">
        <v>98</v>
      </c>
      <c r="AK885" t="s">
        <v>57</v>
      </c>
      <c r="AM885" t="s">
        <v>77</v>
      </c>
      <c r="AN885" t="s">
        <v>57</v>
      </c>
      <c r="AP885" t="s">
        <v>86</v>
      </c>
      <c r="AQ885" t="s">
        <v>57</v>
      </c>
      <c r="AS885" t="s">
        <v>79</v>
      </c>
      <c r="AT885" t="s">
        <v>57</v>
      </c>
      <c r="AV885" t="s">
        <v>80</v>
      </c>
      <c r="AW885" t="s">
        <v>57</v>
      </c>
    </row>
    <row r="886" spans="1:49" x14ac:dyDescent="0.3">
      <c r="A886" t="s">
        <v>1900</v>
      </c>
      <c r="B886" t="s">
        <v>121</v>
      </c>
      <c r="C886">
        <v>2123</v>
      </c>
      <c r="D886" t="s">
        <v>51</v>
      </c>
      <c r="F886" t="s">
        <v>1901</v>
      </c>
      <c r="G886" t="s">
        <v>51</v>
      </c>
      <c r="I886" t="s">
        <v>1765</v>
      </c>
      <c r="J886" t="s">
        <v>51</v>
      </c>
      <c r="L886">
        <v>1007</v>
      </c>
      <c r="M886" t="s">
        <v>51</v>
      </c>
      <c r="O886" t="s">
        <v>54</v>
      </c>
      <c r="P886" t="s">
        <v>51</v>
      </c>
      <c r="R886" t="s">
        <v>97</v>
      </c>
      <c r="S886" t="s">
        <v>51</v>
      </c>
      <c r="U886" t="s">
        <v>71</v>
      </c>
      <c r="V886" t="s">
        <v>57</v>
      </c>
      <c r="X886" t="s">
        <v>89</v>
      </c>
      <c r="Y886" t="s">
        <v>61</v>
      </c>
      <c r="AA886" t="s">
        <v>90</v>
      </c>
      <c r="AB886" t="s">
        <v>61</v>
      </c>
      <c r="AD886" t="s">
        <v>60</v>
      </c>
      <c r="AE886" t="s">
        <v>61</v>
      </c>
      <c r="AG886" t="s">
        <v>109</v>
      </c>
      <c r="AH886" t="s">
        <v>57</v>
      </c>
      <c r="AJ886" t="s">
        <v>76</v>
      </c>
      <c r="AK886" t="s">
        <v>61</v>
      </c>
      <c r="AM886" t="s">
        <v>85</v>
      </c>
      <c r="AN886" t="s">
        <v>61</v>
      </c>
      <c r="AP886" t="s">
        <v>103</v>
      </c>
      <c r="AQ886" t="s">
        <v>57</v>
      </c>
      <c r="AS886" t="s">
        <v>66</v>
      </c>
      <c r="AT886" t="s">
        <v>61</v>
      </c>
      <c r="AV886" t="s">
        <v>80</v>
      </c>
      <c r="AW886" t="s">
        <v>57</v>
      </c>
    </row>
    <row r="887" spans="1:49" x14ac:dyDescent="0.3">
      <c r="A887" t="s">
        <v>1902</v>
      </c>
      <c r="B887" t="s">
        <v>116</v>
      </c>
      <c r="C887">
        <v>2123</v>
      </c>
      <c r="D887" t="s">
        <v>51</v>
      </c>
      <c r="F887" t="s">
        <v>1903</v>
      </c>
      <c r="G887" t="s">
        <v>51</v>
      </c>
      <c r="I887" t="s">
        <v>1765</v>
      </c>
      <c r="J887" t="s">
        <v>51</v>
      </c>
      <c r="L887">
        <v>12</v>
      </c>
      <c r="M887" t="s">
        <v>51</v>
      </c>
      <c r="O887" t="s">
        <v>54</v>
      </c>
      <c r="P887" t="s">
        <v>51</v>
      </c>
      <c r="R887" t="s">
        <v>97</v>
      </c>
      <c r="S887" t="s">
        <v>51</v>
      </c>
      <c r="U887" t="s">
        <v>71</v>
      </c>
      <c r="V887" t="s">
        <v>57</v>
      </c>
      <c r="X887" t="s">
        <v>89</v>
      </c>
      <c r="Y887" t="s">
        <v>61</v>
      </c>
      <c r="AA887" t="s">
        <v>83</v>
      </c>
      <c r="AB887" t="s">
        <v>57</v>
      </c>
      <c r="AD887" t="s">
        <v>74</v>
      </c>
      <c r="AE887" t="s">
        <v>57</v>
      </c>
      <c r="AG887" t="s">
        <v>84</v>
      </c>
      <c r="AH887" t="s">
        <v>61</v>
      </c>
      <c r="AJ887" t="s">
        <v>98</v>
      </c>
      <c r="AK887" t="s">
        <v>57</v>
      </c>
      <c r="AM887" t="s">
        <v>77</v>
      </c>
      <c r="AN887" t="s">
        <v>57</v>
      </c>
      <c r="AP887" t="s">
        <v>103</v>
      </c>
      <c r="AQ887" t="s">
        <v>57</v>
      </c>
      <c r="AS887" t="s">
        <v>66</v>
      </c>
      <c r="AT887" t="s">
        <v>61</v>
      </c>
      <c r="AV887" t="s">
        <v>67</v>
      </c>
      <c r="AW887" t="s">
        <v>61</v>
      </c>
    </row>
    <row r="888" spans="1:49" x14ac:dyDescent="0.3">
      <c r="A888" t="s">
        <v>1904</v>
      </c>
      <c r="B888" t="s">
        <v>50</v>
      </c>
      <c r="C888">
        <v>1092</v>
      </c>
      <c r="D888" t="s">
        <v>51</v>
      </c>
      <c r="F888" t="s">
        <v>1905</v>
      </c>
      <c r="G888" t="s">
        <v>51</v>
      </c>
      <c r="I888" t="s">
        <v>902</v>
      </c>
      <c r="J888" t="s">
        <v>51</v>
      </c>
      <c r="L888">
        <v>10122</v>
      </c>
      <c r="M888" t="s">
        <v>51</v>
      </c>
      <c r="O888" t="s">
        <v>54</v>
      </c>
      <c r="P888" t="s">
        <v>51</v>
      </c>
      <c r="R888" t="s">
        <v>97</v>
      </c>
      <c r="S888" t="s">
        <v>51</v>
      </c>
      <c r="U888" t="s">
        <v>147</v>
      </c>
      <c r="V888" t="s">
        <v>57</v>
      </c>
      <c r="X888" t="s">
        <v>89</v>
      </c>
      <c r="Y888" t="s">
        <v>61</v>
      </c>
      <c r="AA888" t="s">
        <v>90</v>
      </c>
      <c r="AB888" t="s">
        <v>61</v>
      </c>
      <c r="AD888" t="s">
        <v>74</v>
      </c>
      <c r="AE888" t="s">
        <v>57</v>
      </c>
      <c r="AG888" t="s">
        <v>75</v>
      </c>
      <c r="AH888" t="s">
        <v>57</v>
      </c>
      <c r="AJ888" t="s">
        <v>76</v>
      </c>
      <c r="AK888" t="s">
        <v>61</v>
      </c>
      <c r="AM888" t="s">
        <v>77</v>
      </c>
      <c r="AN888" t="s">
        <v>57</v>
      </c>
      <c r="AP888" t="s">
        <v>86</v>
      </c>
      <c r="AQ888" t="s">
        <v>57</v>
      </c>
      <c r="AS888" t="s">
        <v>110</v>
      </c>
      <c r="AT888" t="s">
        <v>57</v>
      </c>
      <c r="AV888" t="s">
        <v>80</v>
      </c>
      <c r="AW888" t="s">
        <v>57</v>
      </c>
    </row>
    <row r="889" spans="1:49" x14ac:dyDescent="0.3">
      <c r="A889" t="s">
        <v>1906</v>
      </c>
      <c r="B889" t="s">
        <v>50</v>
      </c>
      <c r="C889">
        <v>1092</v>
      </c>
      <c r="D889" t="s">
        <v>51</v>
      </c>
      <c r="F889" t="s">
        <v>1907</v>
      </c>
      <c r="G889" t="s">
        <v>51</v>
      </c>
      <c r="I889" t="s">
        <v>902</v>
      </c>
      <c r="J889" t="s">
        <v>51</v>
      </c>
      <c r="L889">
        <v>10119</v>
      </c>
      <c r="M889" t="s">
        <v>51</v>
      </c>
      <c r="O889" t="s">
        <v>54</v>
      </c>
      <c r="P889" t="s">
        <v>51</v>
      </c>
      <c r="R889" t="s">
        <v>97</v>
      </c>
      <c r="S889" t="s">
        <v>51</v>
      </c>
      <c r="U889" t="s">
        <v>147</v>
      </c>
      <c r="V889" t="s">
        <v>57</v>
      </c>
      <c r="X889" t="s">
        <v>89</v>
      </c>
      <c r="Y889" t="s">
        <v>61</v>
      </c>
      <c r="AA889" t="s">
        <v>90</v>
      </c>
      <c r="AB889" t="s">
        <v>61</v>
      </c>
      <c r="AD889" t="s">
        <v>113</v>
      </c>
      <c r="AE889" t="s">
        <v>57</v>
      </c>
      <c r="AG889" t="s">
        <v>75</v>
      </c>
      <c r="AH889" t="s">
        <v>57</v>
      </c>
      <c r="AJ889" t="s">
        <v>63</v>
      </c>
      <c r="AK889" t="s">
        <v>57</v>
      </c>
      <c r="AM889" t="s">
        <v>64</v>
      </c>
      <c r="AN889" t="s">
        <v>57</v>
      </c>
      <c r="AP889" t="s">
        <v>103</v>
      </c>
      <c r="AQ889" t="s">
        <v>57</v>
      </c>
      <c r="AS889" t="s">
        <v>66</v>
      </c>
      <c r="AT889" t="s">
        <v>61</v>
      </c>
      <c r="AV889" t="s">
        <v>92</v>
      </c>
      <c r="AW889" t="s">
        <v>57</v>
      </c>
    </row>
    <row r="890" spans="1:49" x14ac:dyDescent="0.3">
      <c r="A890" t="s">
        <v>1908</v>
      </c>
      <c r="B890" t="s">
        <v>50</v>
      </c>
      <c r="C890">
        <v>2123</v>
      </c>
      <c r="D890" t="s">
        <v>51</v>
      </c>
      <c r="F890" t="s">
        <v>1909</v>
      </c>
      <c r="G890" t="s">
        <v>51</v>
      </c>
      <c r="I890" t="s">
        <v>1765</v>
      </c>
      <c r="J890" t="s">
        <v>51</v>
      </c>
      <c r="L890">
        <v>1011</v>
      </c>
      <c r="M890" t="s">
        <v>51</v>
      </c>
      <c r="O890" t="s">
        <v>54</v>
      </c>
      <c r="P890" t="s">
        <v>51</v>
      </c>
      <c r="R890" t="s">
        <v>97</v>
      </c>
      <c r="S890" t="s">
        <v>51</v>
      </c>
      <c r="U890" t="s">
        <v>107</v>
      </c>
      <c r="V890" t="s">
        <v>61</v>
      </c>
      <c r="X890" t="s">
        <v>89</v>
      </c>
      <c r="Y890" t="s">
        <v>61</v>
      </c>
      <c r="AA890" t="s">
        <v>90</v>
      </c>
      <c r="AB890" t="s">
        <v>61</v>
      </c>
      <c r="AD890" t="s">
        <v>74</v>
      </c>
      <c r="AE890" t="s">
        <v>57</v>
      </c>
      <c r="AG890" t="s">
        <v>75</v>
      </c>
      <c r="AH890" t="s">
        <v>57</v>
      </c>
      <c r="AJ890" t="s">
        <v>98</v>
      </c>
      <c r="AK890" t="s">
        <v>57</v>
      </c>
      <c r="AM890" t="s">
        <v>77</v>
      </c>
      <c r="AN890" t="s">
        <v>57</v>
      </c>
      <c r="AP890" t="s">
        <v>86</v>
      </c>
      <c r="AQ890" t="s">
        <v>57</v>
      </c>
      <c r="AS890" t="s">
        <v>79</v>
      </c>
      <c r="AT890" t="s">
        <v>57</v>
      </c>
      <c r="AV890" t="s">
        <v>92</v>
      </c>
      <c r="AW890" t="s">
        <v>57</v>
      </c>
    </row>
    <row r="891" spans="1:49" x14ac:dyDescent="0.3">
      <c r="A891" t="s">
        <v>1910</v>
      </c>
      <c r="B891" t="s">
        <v>141</v>
      </c>
      <c r="C891">
        <v>2123</v>
      </c>
      <c r="D891" t="s">
        <v>51</v>
      </c>
      <c r="F891" t="s">
        <v>1911</v>
      </c>
      <c r="G891" t="s">
        <v>51</v>
      </c>
      <c r="I891" t="s">
        <v>1765</v>
      </c>
      <c r="J891" t="s">
        <v>51</v>
      </c>
      <c r="L891">
        <v>3</v>
      </c>
      <c r="M891" t="s">
        <v>51</v>
      </c>
      <c r="O891" t="s">
        <v>54</v>
      </c>
      <c r="P891" t="s">
        <v>51</v>
      </c>
      <c r="R891" t="s">
        <v>97</v>
      </c>
      <c r="S891" t="s">
        <v>51</v>
      </c>
      <c r="U891" t="s">
        <v>71</v>
      </c>
      <c r="V891" t="s">
        <v>57</v>
      </c>
      <c r="X891" t="s">
        <v>89</v>
      </c>
      <c r="Y891" t="s">
        <v>61</v>
      </c>
      <c r="AA891" t="s">
        <v>90</v>
      </c>
      <c r="AB891" t="s">
        <v>61</v>
      </c>
      <c r="AD891" t="s">
        <v>60</v>
      </c>
      <c r="AE891" t="s">
        <v>61</v>
      </c>
      <c r="AG891" t="s">
        <v>84</v>
      </c>
      <c r="AH891" t="s">
        <v>61</v>
      </c>
      <c r="AJ891" t="s">
        <v>76</v>
      </c>
      <c r="AK891" t="s">
        <v>61</v>
      </c>
      <c r="AM891" t="s">
        <v>85</v>
      </c>
      <c r="AN891" t="s">
        <v>61</v>
      </c>
      <c r="AP891" t="s">
        <v>103</v>
      </c>
      <c r="AQ891" t="s">
        <v>57</v>
      </c>
      <c r="AS891" t="s">
        <v>66</v>
      </c>
      <c r="AT891" t="s">
        <v>61</v>
      </c>
      <c r="AV891" t="s">
        <v>67</v>
      </c>
      <c r="AW891" t="s">
        <v>61</v>
      </c>
    </row>
    <row r="892" spans="1:49" x14ac:dyDescent="0.3">
      <c r="A892" t="s">
        <v>1912</v>
      </c>
      <c r="B892" t="s">
        <v>50</v>
      </c>
      <c r="C892">
        <v>1121</v>
      </c>
      <c r="D892" t="s">
        <v>51</v>
      </c>
      <c r="F892" t="s">
        <v>1913</v>
      </c>
      <c r="G892" t="s">
        <v>51</v>
      </c>
      <c r="I892" t="s">
        <v>1366</v>
      </c>
      <c r="J892" t="s">
        <v>51</v>
      </c>
      <c r="L892">
        <v>11</v>
      </c>
      <c r="M892" t="s">
        <v>51</v>
      </c>
      <c r="O892" t="s">
        <v>54</v>
      </c>
      <c r="P892" t="s">
        <v>51</v>
      </c>
      <c r="R892" t="s">
        <v>55</v>
      </c>
      <c r="S892" t="s">
        <v>51</v>
      </c>
      <c r="U892" t="s">
        <v>107</v>
      </c>
      <c r="V892" t="s">
        <v>61</v>
      </c>
      <c r="X892" t="s">
        <v>58</v>
      </c>
      <c r="Y892" t="s">
        <v>57</v>
      </c>
      <c r="AA892" t="s">
        <v>73</v>
      </c>
      <c r="AB892" t="s">
        <v>57</v>
      </c>
      <c r="AD892" t="s">
        <v>60</v>
      </c>
      <c r="AE892" t="s">
        <v>61</v>
      </c>
      <c r="AG892" t="s">
        <v>75</v>
      </c>
      <c r="AH892" t="s">
        <v>57</v>
      </c>
      <c r="AJ892" t="s">
        <v>91</v>
      </c>
      <c r="AK892" t="s">
        <v>57</v>
      </c>
      <c r="AM892" t="s">
        <v>64</v>
      </c>
      <c r="AN892" t="s">
        <v>57</v>
      </c>
      <c r="AP892" t="s">
        <v>86</v>
      </c>
      <c r="AQ892" t="s">
        <v>57</v>
      </c>
      <c r="AS892" t="s">
        <v>66</v>
      </c>
      <c r="AT892" t="s">
        <v>61</v>
      </c>
      <c r="AV892" t="s">
        <v>99</v>
      </c>
      <c r="AW892" t="s">
        <v>57</v>
      </c>
    </row>
    <row r="893" spans="1:49" x14ac:dyDescent="0.3">
      <c r="A893" t="s">
        <v>1914</v>
      </c>
      <c r="B893" t="s">
        <v>133</v>
      </c>
      <c r="C893">
        <v>2123</v>
      </c>
      <c r="D893" t="s">
        <v>51</v>
      </c>
      <c r="F893" t="s">
        <v>1915</v>
      </c>
      <c r="G893" t="s">
        <v>51</v>
      </c>
      <c r="I893" t="s">
        <v>1765</v>
      </c>
      <c r="J893" t="s">
        <v>51</v>
      </c>
      <c r="L893">
        <v>18</v>
      </c>
      <c r="M893" t="s">
        <v>51</v>
      </c>
      <c r="O893" t="s">
        <v>54</v>
      </c>
      <c r="P893" t="s">
        <v>51</v>
      </c>
      <c r="R893" t="s">
        <v>97</v>
      </c>
      <c r="S893" t="s">
        <v>51</v>
      </c>
      <c r="U893" t="s">
        <v>71</v>
      </c>
      <c r="V893" t="s">
        <v>57</v>
      </c>
      <c r="X893" t="s">
        <v>89</v>
      </c>
      <c r="Y893" t="s">
        <v>61</v>
      </c>
      <c r="AA893" t="s">
        <v>90</v>
      </c>
      <c r="AB893" t="s">
        <v>61</v>
      </c>
      <c r="AD893" t="s">
        <v>60</v>
      </c>
      <c r="AE893" t="s">
        <v>61</v>
      </c>
      <c r="AG893" t="s">
        <v>84</v>
      </c>
      <c r="AH893" t="s">
        <v>61</v>
      </c>
      <c r="AJ893" t="s">
        <v>91</v>
      </c>
      <c r="AK893" t="s">
        <v>57</v>
      </c>
      <c r="AM893" t="s">
        <v>85</v>
      </c>
      <c r="AN893" t="s">
        <v>61</v>
      </c>
      <c r="AP893" t="s">
        <v>103</v>
      </c>
      <c r="AQ893" t="s">
        <v>57</v>
      </c>
      <c r="AS893" t="s">
        <v>66</v>
      </c>
      <c r="AT893" t="s">
        <v>61</v>
      </c>
      <c r="AV893" t="s">
        <v>67</v>
      </c>
      <c r="AW893" t="s">
        <v>61</v>
      </c>
    </row>
    <row r="894" spans="1:49" x14ac:dyDescent="0.3">
      <c r="A894" t="s">
        <v>1916</v>
      </c>
      <c r="B894" t="s">
        <v>94</v>
      </c>
      <c r="C894">
        <v>1114</v>
      </c>
      <c r="D894" t="s">
        <v>51</v>
      </c>
      <c r="F894" t="s">
        <v>1917</v>
      </c>
      <c r="G894" t="s">
        <v>51</v>
      </c>
      <c r="I894" t="s">
        <v>1438</v>
      </c>
      <c r="J894" t="s">
        <v>51</v>
      </c>
      <c r="L894">
        <v>28</v>
      </c>
      <c r="M894" t="s">
        <v>51</v>
      </c>
      <c r="O894" t="s">
        <v>54</v>
      </c>
      <c r="P894" t="s">
        <v>51</v>
      </c>
      <c r="R894" t="s">
        <v>97</v>
      </c>
      <c r="S894" t="s">
        <v>51</v>
      </c>
      <c r="U894" t="s">
        <v>107</v>
      </c>
      <c r="V894" t="s">
        <v>61</v>
      </c>
      <c r="X894" t="s">
        <v>72</v>
      </c>
      <c r="Y894" t="s">
        <v>57</v>
      </c>
      <c r="AA894" t="s">
        <v>73</v>
      </c>
      <c r="AB894" t="s">
        <v>57</v>
      </c>
      <c r="AD894" t="s">
        <v>60</v>
      </c>
      <c r="AE894" t="s">
        <v>61</v>
      </c>
      <c r="AG894" t="s">
        <v>84</v>
      </c>
      <c r="AH894" t="s">
        <v>61</v>
      </c>
      <c r="AJ894" t="s">
        <v>98</v>
      </c>
      <c r="AK894" t="s">
        <v>57</v>
      </c>
      <c r="AM894" t="s">
        <v>85</v>
      </c>
      <c r="AN894" t="s">
        <v>61</v>
      </c>
      <c r="AP894" t="s">
        <v>78</v>
      </c>
      <c r="AQ894" t="s">
        <v>61</v>
      </c>
      <c r="AS894" t="s">
        <v>79</v>
      </c>
      <c r="AT894" t="s">
        <v>57</v>
      </c>
      <c r="AV894" t="s">
        <v>80</v>
      </c>
      <c r="AW894" t="s">
        <v>57</v>
      </c>
    </row>
    <row r="895" spans="1:49" x14ac:dyDescent="0.3">
      <c r="A895" t="s">
        <v>1918</v>
      </c>
      <c r="B895" t="s">
        <v>133</v>
      </c>
      <c r="C895">
        <v>1095</v>
      </c>
      <c r="D895" t="s">
        <v>51</v>
      </c>
      <c r="F895" t="s">
        <v>1919</v>
      </c>
      <c r="G895" t="s">
        <v>51</v>
      </c>
      <c r="I895" t="s">
        <v>1470</v>
      </c>
      <c r="J895" t="s">
        <v>51</v>
      </c>
      <c r="L895">
        <v>10120</v>
      </c>
      <c r="M895" t="s">
        <v>51</v>
      </c>
      <c r="O895" t="s">
        <v>54</v>
      </c>
      <c r="P895" t="s">
        <v>51</v>
      </c>
      <c r="R895" t="s">
        <v>97</v>
      </c>
      <c r="S895" t="s">
        <v>51</v>
      </c>
      <c r="U895" t="s">
        <v>107</v>
      </c>
      <c r="V895" t="s">
        <v>61</v>
      </c>
      <c r="X895" t="s">
        <v>203</v>
      </c>
      <c r="Y895" t="s">
        <v>57</v>
      </c>
      <c r="AA895" t="s">
        <v>90</v>
      </c>
      <c r="AB895" t="s">
        <v>61</v>
      </c>
      <c r="AD895" t="s">
        <v>60</v>
      </c>
      <c r="AE895" t="s">
        <v>61</v>
      </c>
      <c r="AG895" t="s">
        <v>84</v>
      </c>
      <c r="AH895" t="s">
        <v>61</v>
      </c>
      <c r="AJ895" t="s">
        <v>76</v>
      </c>
      <c r="AK895" t="s">
        <v>61</v>
      </c>
      <c r="AM895" t="s">
        <v>85</v>
      </c>
      <c r="AN895" t="s">
        <v>61</v>
      </c>
      <c r="AP895" t="s">
        <v>78</v>
      </c>
      <c r="AQ895" t="s">
        <v>61</v>
      </c>
      <c r="AS895" t="s">
        <v>79</v>
      </c>
      <c r="AT895" t="s">
        <v>57</v>
      </c>
      <c r="AV895" t="s">
        <v>99</v>
      </c>
      <c r="AW895" t="s">
        <v>57</v>
      </c>
    </row>
    <row r="896" spans="1:49" x14ac:dyDescent="0.3">
      <c r="A896" t="s">
        <v>1920</v>
      </c>
      <c r="B896" t="s">
        <v>94</v>
      </c>
      <c r="C896">
        <v>1094</v>
      </c>
      <c r="D896" t="s">
        <v>51</v>
      </c>
      <c r="F896" t="s">
        <v>1921</v>
      </c>
      <c r="G896" t="s">
        <v>51</v>
      </c>
      <c r="I896" t="s">
        <v>1024</v>
      </c>
      <c r="J896" t="s">
        <v>51</v>
      </c>
      <c r="L896">
        <v>10245</v>
      </c>
      <c r="M896" t="s">
        <v>51</v>
      </c>
      <c r="O896" t="s">
        <v>54</v>
      </c>
      <c r="P896" t="s">
        <v>51</v>
      </c>
      <c r="R896" t="s">
        <v>55</v>
      </c>
      <c r="S896" t="s">
        <v>51</v>
      </c>
      <c r="U896" t="s">
        <v>71</v>
      </c>
      <c r="V896" t="s">
        <v>57</v>
      </c>
      <c r="X896" t="s">
        <v>58</v>
      </c>
      <c r="Y896" t="s">
        <v>57</v>
      </c>
      <c r="AA896" t="s">
        <v>90</v>
      </c>
      <c r="AB896" t="s">
        <v>61</v>
      </c>
      <c r="AD896" t="s">
        <v>74</v>
      </c>
      <c r="AE896" t="s">
        <v>57</v>
      </c>
      <c r="AG896" t="s">
        <v>84</v>
      </c>
      <c r="AH896" t="s">
        <v>61</v>
      </c>
      <c r="AJ896" t="s">
        <v>98</v>
      </c>
      <c r="AK896" t="s">
        <v>57</v>
      </c>
      <c r="AM896" t="s">
        <v>85</v>
      </c>
      <c r="AN896" t="s">
        <v>61</v>
      </c>
      <c r="AP896" t="s">
        <v>78</v>
      </c>
      <c r="AQ896" t="s">
        <v>61</v>
      </c>
      <c r="AS896" t="s">
        <v>110</v>
      </c>
      <c r="AT896" t="s">
        <v>57</v>
      </c>
      <c r="AV896" t="s">
        <v>67</v>
      </c>
      <c r="AW896" t="s">
        <v>61</v>
      </c>
    </row>
    <row r="897" spans="1:49" x14ac:dyDescent="0.3">
      <c r="A897" t="s">
        <v>1922</v>
      </c>
      <c r="B897" t="s">
        <v>138</v>
      </c>
      <c r="C897">
        <v>1120</v>
      </c>
      <c r="D897" t="s">
        <v>51</v>
      </c>
      <c r="F897" t="s">
        <v>1923</v>
      </c>
      <c r="G897" t="s">
        <v>51</v>
      </c>
      <c r="I897" t="s">
        <v>1108</v>
      </c>
      <c r="J897" t="s">
        <v>51</v>
      </c>
      <c r="L897">
        <v>10226</v>
      </c>
      <c r="M897" t="s">
        <v>51</v>
      </c>
      <c r="O897" t="s">
        <v>54</v>
      </c>
      <c r="P897" t="s">
        <v>51</v>
      </c>
      <c r="R897" t="s">
        <v>55</v>
      </c>
      <c r="S897" t="s">
        <v>51</v>
      </c>
      <c r="U897" t="s">
        <v>107</v>
      </c>
      <c r="V897" t="s">
        <v>61</v>
      </c>
      <c r="X897" t="s">
        <v>89</v>
      </c>
      <c r="Y897" t="s">
        <v>61</v>
      </c>
      <c r="AA897" t="s">
        <v>90</v>
      </c>
      <c r="AB897" t="s">
        <v>61</v>
      </c>
      <c r="AD897" t="s">
        <v>60</v>
      </c>
      <c r="AE897" t="s">
        <v>61</v>
      </c>
      <c r="AG897" t="s">
        <v>84</v>
      </c>
      <c r="AH897" t="s">
        <v>61</v>
      </c>
      <c r="AJ897" t="s">
        <v>76</v>
      </c>
      <c r="AK897" t="s">
        <v>61</v>
      </c>
      <c r="AM897" t="s">
        <v>85</v>
      </c>
      <c r="AN897" t="s">
        <v>61</v>
      </c>
      <c r="AP897" t="s">
        <v>78</v>
      </c>
      <c r="AQ897" t="s">
        <v>61</v>
      </c>
      <c r="AS897" t="s">
        <v>66</v>
      </c>
      <c r="AT897" t="s">
        <v>61</v>
      </c>
      <c r="AV897" t="s">
        <v>80</v>
      </c>
      <c r="AW897" t="s">
        <v>57</v>
      </c>
    </row>
    <row r="898" spans="1:49" x14ac:dyDescent="0.3">
      <c r="A898" t="s">
        <v>1924</v>
      </c>
      <c r="B898" t="s">
        <v>69</v>
      </c>
      <c r="C898">
        <v>1092</v>
      </c>
      <c r="D898" t="s">
        <v>51</v>
      </c>
      <c r="F898" t="s">
        <v>1925</v>
      </c>
      <c r="G898" t="s">
        <v>51</v>
      </c>
      <c r="I898" t="s">
        <v>902</v>
      </c>
      <c r="J898" t="s">
        <v>51</v>
      </c>
      <c r="L898">
        <v>10129</v>
      </c>
      <c r="M898" t="s">
        <v>51</v>
      </c>
      <c r="O898" t="s">
        <v>54</v>
      </c>
      <c r="P898" t="s">
        <v>51</v>
      </c>
      <c r="R898" t="s">
        <v>97</v>
      </c>
      <c r="S898" t="s">
        <v>51</v>
      </c>
      <c r="U898" t="s">
        <v>147</v>
      </c>
      <c r="V898" t="s">
        <v>57</v>
      </c>
      <c r="X898" t="s">
        <v>58</v>
      </c>
      <c r="Y898" t="s">
        <v>57</v>
      </c>
      <c r="AA898" t="s">
        <v>59</v>
      </c>
      <c r="AB898" t="s">
        <v>57</v>
      </c>
      <c r="AD898" t="s">
        <v>60</v>
      </c>
      <c r="AE898" t="s">
        <v>61</v>
      </c>
      <c r="AG898" t="s">
        <v>75</v>
      </c>
      <c r="AH898" t="s">
        <v>57</v>
      </c>
      <c r="AJ898" t="s">
        <v>98</v>
      </c>
      <c r="AK898" t="s">
        <v>57</v>
      </c>
      <c r="AM898" t="s">
        <v>64</v>
      </c>
      <c r="AN898" t="s">
        <v>57</v>
      </c>
      <c r="AP898" t="s">
        <v>86</v>
      </c>
      <c r="AQ898" t="s">
        <v>57</v>
      </c>
      <c r="AS898" t="s">
        <v>66</v>
      </c>
      <c r="AT898" t="s">
        <v>61</v>
      </c>
      <c r="AV898" t="s">
        <v>92</v>
      </c>
      <c r="AW898" t="s">
        <v>57</v>
      </c>
    </row>
    <row r="899" spans="1:49" x14ac:dyDescent="0.3">
      <c r="A899" t="s">
        <v>1926</v>
      </c>
      <c r="B899" t="s">
        <v>116</v>
      </c>
      <c r="C899">
        <v>1092</v>
      </c>
      <c r="D899" t="s">
        <v>51</v>
      </c>
      <c r="F899" t="s">
        <v>1927</v>
      </c>
      <c r="G899" t="s">
        <v>51</v>
      </c>
      <c r="I899" t="s">
        <v>902</v>
      </c>
      <c r="J899" t="s">
        <v>51</v>
      </c>
      <c r="L899">
        <v>26</v>
      </c>
      <c r="M899" t="s">
        <v>51</v>
      </c>
      <c r="O899" t="s">
        <v>54</v>
      </c>
      <c r="P899" t="s">
        <v>51</v>
      </c>
      <c r="R899" t="s">
        <v>97</v>
      </c>
      <c r="S899" t="s">
        <v>51</v>
      </c>
      <c r="U899" t="s">
        <v>56</v>
      </c>
      <c r="V899" t="s">
        <v>57</v>
      </c>
      <c r="X899" t="s">
        <v>72</v>
      </c>
      <c r="Y899" t="s">
        <v>57</v>
      </c>
      <c r="AA899" t="s">
        <v>83</v>
      </c>
      <c r="AB899" t="s">
        <v>57</v>
      </c>
      <c r="AD899" t="s">
        <v>113</v>
      </c>
      <c r="AE899" t="s">
        <v>57</v>
      </c>
      <c r="AG899" t="s">
        <v>62</v>
      </c>
      <c r="AH899" t="s">
        <v>57</v>
      </c>
      <c r="AJ899" t="s">
        <v>76</v>
      </c>
      <c r="AK899" t="s">
        <v>61</v>
      </c>
      <c r="AM899" t="s">
        <v>85</v>
      </c>
      <c r="AN899" t="s">
        <v>61</v>
      </c>
      <c r="AP899" t="s">
        <v>78</v>
      </c>
      <c r="AQ899" t="s">
        <v>61</v>
      </c>
      <c r="AS899" t="s">
        <v>79</v>
      </c>
      <c r="AT899" t="s">
        <v>57</v>
      </c>
      <c r="AV899" t="s">
        <v>67</v>
      </c>
      <c r="AW899" t="s">
        <v>61</v>
      </c>
    </row>
    <row r="900" spans="1:49" x14ac:dyDescent="0.3">
      <c r="A900" t="s">
        <v>1928</v>
      </c>
      <c r="B900" t="s">
        <v>50</v>
      </c>
      <c r="C900">
        <v>1114</v>
      </c>
      <c r="D900" t="s">
        <v>51</v>
      </c>
      <c r="F900" t="s">
        <v>1929</v>
      </c>
      <c r="G900" t="s">
        <v>51</v>
      </c>
      <c r="I900" t="s">
        <v>1438</v>
      </c>
      <c r="J900" t="s">
        <v>51</v>
      </c>
      <c r="L900">
        <v>17</v>
      </c>
      <c r="M900" t="s">
        <v>51</v>
      </c>
      <c r="O900" t="s">
        <v>54</v>
      </c>
      <c r="P900" t="s">
        <v>51</v>
      </c>
      <c r="R900" t="s">
        <v>97</v>
      </c>
      <c r="S900" t="s">
        <v>51</v>
      </c>
      <c r="U900" t="s">
        <v>71</v>
      </c>
      <c r="V900" t="s">
        <v>57</v>
      </c>
      <c r="X900" t="s">
        <v>72</v>
      </c>
      <c r="Y900" t="s">
        <v>57</v>
      </c>
      <c r="AA900" t="s">
        <v>73</v>
      </c>
      <c r="AB900" t="s">
        <v>57</v>
      </c>
      <c r="AD900" t="s">
        <v>74</v>
      </c>
      <c r="AE900" t="s">
        <v>57</v>
      </c>
      <c r="AG900" t="s">
        <v>75</v>
      </c>
      <c r="AH900" t="s">
        <v>57</v>
      </c>
      <c r="AJ900" t="s">
        <v>98</v>
      </c>
      <c r="AK900" t="s">
        <v>57</v>
      </c>
      <c r="AM900" t="s">
        <v>85</v>
      </c>
      <c r="AN900" t="s">
        <v>61</v>
      </c>
      <c r="AP900" t="s">
        <v>78</v>
      </c>
      <c r="AQ900" t="s">
        <v>61</v>
      </c>
      <c r="AS900" t="s">
        <v>66</v>
      </c>
      <c r="AT900" t="s">
        <v>61</v>
      </c>
      <c r="AV900" t="s">
        <v>80</v>
      </c>
      <c r="AW900" t="s">
        <v>57</v>
      </c>
    </row>
    <row r="901" spans="1:49" x14ac:dyDescent="0.3">
      <c r="A901" t="s">
        <v>1930</v>
      </c>
      <c r="B901" t="s">
        <v>50</v>
      </c>
      <c r="C901">
        <v>1092</v>
      </c>
      <c r="D901" t="s">
        <v>51</v>
      </c>
      <c r="F901" t="s">
        <v>1931</v>
      </c>
      <c r="G901" t="s">
        <v>51</v>
      </c>
      <c r="I901" t="s">
        <v>902</v>
      </c>
      <c r="J901" t="s">
        <v>51</v>
      </c>
      <c r="L901">
        <v>45</v>
      </c>
      <c r="M901" t="s">
        <v>51</v>
      </c>
      <c r="O901" t="s">
        <v>54</v>
      </c>
      <c r="P901" t="s">
        <v>51</v>
      </c>
      <c r="R901" t="s">
        <v>97</v>
      </c>
      <c r="S901" t="s">
        <v>51</v>
      </c>
      <c r="U901" t="s">
        <v>107</v>
      </c>
      <c r="V901" t="s">
        <v>61</v>
      </c>
      <c r="X901" t="s">
        <v>58</v>
      </c>
      <c r="Y901" t="s">
        <v>57</v>
      </c>
      <c r="AA901" t="s">
        <v>73</v>
      </c>
      <c r="AB901" t="s">
        <v>57</v>
      </c>
      <c r="AD901" t="s">
        <v>113</v>
      </c>
      <c r="AE901" t="s">
        <v>57</v>
      </c>
      <c r="AG901" t="s">
        <v>84</v>
      </c>
      <c r="AH901" t="s">
        <v>61</v>
      </c>
      <c r="AJ901" t="s">
        <v>98</v>
      </c>
      <c r="AK901" t="s">
        <v>57</v>
      </c>
      <c r="AM901" t="s">
        <v>64</v>
      </c>
      <c r="AN901" t="s">
        <v>57</v>
      </c>
      <c r="AP901" t="s">
        <v>65</v>
      </c>
      <c r="AQ901" t="s">
        <v>57</v>
      </c>
      <c r="AS901" t="s">
        <v>66</v>
      </c>
      <c r="AT901" t="s">
        <v>61</v>
      </c>
      <c r="AV901" t="s">
        <v>80</v>
      </c>
      <c r="AW901" t="s">
        <v>57</v>
      </c>
    </row>
    <row r="902" spans="1:49" x14ac:dyDescent="0.3">
      <c r="A902" t="s">
        <v>1932</v>
      </c>
      <c r="B902" t="s">
        <v>121</v>
      </c>
      <c r="C902">
        <v>1092</v>
      </c>
      <c r="D902" t="s">
        <v>51</v>
      </c>
      <c r="F902" t="s">
        <v>1933</v>
      </c>
      <c r="G902" t="s">
        <v>51</v>
      </c>
      <c r="I902" t="s">
        <v>902</v>
      </c>
      <c r="J902" t="s">
        <v>51</v>
      </c>
      <c r="L902">
        <v>10131</v>
      </c>
      <c r="M902" t="s">
        <v>51</v>
      </c>
      <c r="O902" t="s">
        <v>54</v>
      </c>
      <c r="P902" t="s">
        <v>51</v>
      </c>
      <c r="R902" t="s">
        <v>97</v>
      </c>
      <c r="S902" t="s">
        <v>51</v>
      </c>
      <c r="U902" t="s">
        <v>147</v>
      </c>
      <c r="V902" t="s">
        <v>57</v>
      </c>
      <c r="X902" t="s">
        <v>89</v>
      </c>
      <c r="Y902" t="s">
        <v>61</v>
      </c>
      <c r="AA902" t="s">
        <v>90</v>
      </c>
      <c r="AB902" t="s">
        <v>61</v>
      </c>
      <c r="AD902" t="s">
        <v>60</v>
      </c>
      <c r="AE902" t="s">
        <v>61</v>
      </c>
      <c r="AG902" t="s">
        <v>75</v>
      </c>
      <c r="AH902" t="s">
        <v>57</v>
      </c>
      <c r="AJ902" t="s">
        <v>76</v>
      </c>
      <c r="AK902" t="s">
        <v>61</v>
      </c>
      <c r="AM902" t="s">
        <v>85</v>
      </c>
      <c r="AN902" t="s">
        <v>61</v>
      </c>
      <c r="AP902" t="s">
        <v>65</v>
      </c>
      <c r="AQ902" t="s">
        <v>57</v>
      </c>
      <c r="AS902" t="s">
        <v>110</v>
      </c>
      <c r="AT902" t="s">
        <v>57</v>
      </c>
      <c r="AV902" t="s">
        <v>67</v>
      </c>
      <c r="AW902" t="s">
        <v>61</v>
      </c>
    </row>
    <row r="903" spans="1:49" x14ac:dyDescent="0.3">
      <c r="A903" t="s">
        <v>1934</v>
      </c>
      <c r="B903" t="s">
        <v>50</v>
      </c>
      <c r="C903">
        <v>1092</v>
      </c>
      <c r="D903" t="s">
        <v>51</v>
      </c>
      <c r="F903" t="s">
        <v>1935</v>
      </c>
      <c r="G903" t="s">
        <v>51</v>
      </c>
      <c r="I903" t="s">
        <v>902</v>
      </c>
      <c r="J903" t="s">
        <v>51</v>
      </c>
      <c r="L903">
        <v>32</v>
      </c>
      <c r="M903" t="s">
        <v>51</v>
      </c>
      <c r="O903" t="s">
        <v>54</v>
      </c>
      <c r="P903" t="s">
        <v>51</v>
      </c>
      <c r="R903" t="s">
        <v>97</v>
      </c>
      <c r="S903" t="s">
        <v>51</v>
      </c>
      <c r="U903" t="s">
        <v>56</v>
      </c>
      <c r="V903" t="s">
        <v>57</v>
      </c>
      <c r="X903" t="s">
        <v>72</v>
      </c>
      <c r="Y903" t="s">
        <v>57</v>
      </c>
      <c r="AA903" t="s">
        <v>90</v>
      </c>
      <c r="AB903" t="s">
        <v>61</v>
      </c>
      <c r="AD903" t="s">
        <v>113</v>
      </c>
      <c r="AE903" t="s">
        <v>57</v>
      </c>
      <c r="AG903" t="s">
        <v>62</v>
      </c>
      <c r="AH903" t="s">
        <v>57</v>
      </c>
      <c r="AJ903" t="s">
        <v>63</v>
      </c>
      <c r="AK903" t="s">
        <v>57</v>
      </c>
      <c r="AM903" t="s">
        <v>85</v>
      </c>
      <c r="AN903" t="s">
        <v>61</v>
      </c>
      <c r="AP903" t="s">
        <v>86</v>
      </c>
      <c r="AQ903" t="s">
        <v>57</v>
      </c>
      <c r="AS903" t="s">
        <v>79</v>
      </c>
      <c r="AT903" t="s">
        <v>57</v>
      </c>
      <c r="AV903" t="s">
        <v>67</v>
      </c>
      <c r="AW903" t="s">
        <v>61</v>
      </c>
    </row>
    <row r="904" spans="1:49" x14ac:dyDescent="0.3">
      <c r="A904" t="s">
        <v>1936</v>
      </c>
      <c r="B904" t="s">
        <v>141</v>
      </c>
      <c r="C904">
        <v>1092</v>
      </c>
      <c r="D904" t="s">
        <v>51</v>
      </c>
      <c r="F904" t="s">
        <v>1937</v>
      </c>
      <c r="G904" t="s">
        <v>51</v>
      </c>
      <c r="I904" t="s">
        <v>902</v>
      </c>
      <c r="J904" t="s">
        <v>51</v>
      </c>
      <c r="L904">
        <v>10103</v>
      </c>
      <c r="M904" t="s">
        <v>51</v>
      </c>
      <c r="O904" t="s">
        <v>54</v>
      </c>
      <c r="P904" t="s">
        <v>51</v>
      </c>
      <c r="R904" t="s">
        <v>97</v>
      </c>
      <c r="S904" t="s">
        <v>51</v>
      </c>
      <c r="U904" t="s">
        <v>107</v>
      </c>
      <c r="V904" t="s">
        <v>61</v>
      </c>
      <c r="X904" t="s">
        <v>89</v>
      </c>
      <c r="Y904" t="s">
        <v>61</v>
      </c>
      <c r="AA904" t="s">
        <v>90</v>
      </c>
      <c r="AB904" t="s">
        <v>61</v>
      </c>
      <c r="AD904" t="s">
        <v>60</v>
      </c>
      <c r="AE904" t="s">
        <v>61</v>
      </c>
      <c r="AG904" t="s">
        <v>84</v>
      </c>
      <c r="AH904" t="s">
        <v>61</v>
      </c>
      <c r="AJ904" t="s">
        <v>76</v>
      </c>
      <c r="AK904" t="s">
        <v>61</v>
      </c>
      <c r="AM904" t="s">
        <v>85</v>
      </c>
      <c r="AN904" t="s">
        <v>61</v>
      </c>
      <c r="AP904" t="s">
        <v>86</v>
      </c>
      <c r="AQ904" t="s">
        <v>57</v>
      </c>
      <c r="AS904" t="s">
        <v>110</v>
      </c>
      <c r="AT904" t="s">
        <v>57</v>
      </c>
      <c r="AV904" t="s">
        <v>67</v>
      </c>
      <c r="AW904" t="s">
        <v>61</v>
      </c>
    </row>
    <row r="905" spans="1:49" x14ac:dyDescent="0.3">
      <c r="A905" t="s">
        <v>1938</v>
      </c>
      <c r="B905" t="s">
        <v>69</v>
      </c>
      <c r="C905">
        <v>1092</v>
      </c>
      <c r="D905" t="s">
        <v>51</v>
      </c>
      <c r="F905" t="s">
        <v>1939</v>
      </c>
      <c r="G905" t="s">
        <v>51</v>
      </c>
      <c r="I905" t="s">
        <v>902</v>
      </c>
      <c r="J905" t="s">
        <v>51</v>
      </c>
      <c r="L905">
        <v>14</v>
      </c>
      <c r="M905" t="s">
        <v>51</v>
      </c>
      <c r="O905" t="s">
        <v>54</v>
      </c>
      <c r="P905" t="s">
        <v>51</v>
      </c>
      <c r="R905" t="s">
        <v>97</v>
      </c>
      <c r="S905" t="s">
        <v>51</v>
      </c>
      <c r="U905" t="s">
        <v>147</v>
      </c>
      <c r="V905" t="s">
        <v>57</v>
      </c>
      <c r="X905" t="s">
        <v>203</v>
      </c>
      <c r="Y905" t="s">
        <v>57</v>
      </c>
      <c r="AA905" t="s">
        <v>73</v>
      </c>
      <c r="AB905" t="s">
        <v>57</v>
      </c>
      <c r="AD905" t="s">
        <v>113</v>
      </c>
      <c r="AE905" t="s">
        <v>57</v>
      </c>
      <c r="AG905" t="s">
        <v>62</v>
      </c>
      <c r="AH905" t="s">
        <v>57</v>
      </c>
      <c r="AJ905" t="s">
        <v>76</v>
      </c>
      <c r="AK905" t="s">
        <v>61</v>
      </c>
      <c r="AM905" t="s">
        <v>64</v>
      </c>
      <c r="AN905" t="s">
        <v>57</v>
      </c>
      <c r="AP905" t="s">
        <v>86</v>
      </c>
      <c r="AQ905" t="s">
        <v>57</v>
      </c>
      <c r="AS905" t="s">
        <v>114</v>
      </c>
      <c r="AT905" t="s">
        <v>57</v>
      </c>
      <c r="AV905" t="s">
        <v>67</v>
      </c>
      <c r="AW905" t="s">
        <v>61</v>
      </c>
    </row>
    <row r="906" spans="1:49" x14ac:dyDescent="0.3">
      <c r="A906" t="s">
        <v>1940</v>
      </c>
      <c r="B906" t="s">
        <v>94</v>
      </c>
      <c r="C906">
        <v>1118</v>
      </c>
      <c r="D906" t="s">
        <v>51</v>
      </c>
      <c r="F906" t="s">
        <v>1941</v>
      </c>
      <c r="G906" t="s">
        <v>51</v>
      </c>
      <c r="I906" t="s">
        <v>53</v>
      </c>
      <c r="J906" t="s">
        <v>51</v>
      </c>
      <c r="L906">
        <v>10218</v>
      </c>
      <c r="M906" t="s">
        <v>51</v>
      </c>
      <c r="O906" t="s">
        <v>54</v>
      </c>
      <c r="P906" t="s">
        <v>51</v>
      </c>
      <c r="R906" t="s">
        <v>55</v>
      </c>
      <c r="S906" t="s">
        <v>51</v>
      </c>
      <c r="U906" t="s">
        <v>147</v>
      </c>
      <c r="V906" t="s">
        <v>57</v>
      </c>
      <c r="X906" t="s">
        <v>89</v>
      </c>
      <c r="Y906" t="s">
        <v>61</v>
      </c>
      <c r="AA906" t="s">
        <v>90</v>
      </c>
      <c r="AB906" t="s">
        <v>61</v>
      </c>
      <c r="AD906" t="s">
        <v>108</v>
      </c>
      <c r="AE906" t="s">
        <v>57</v>
      </c>
      <c r="AG906" t="s">
        <v>75</v>
      </c>
      <c r="AH906" t="s">
        <v>57</v>
      </c>
      <c r="AJ906" t="s">
        <v>63</v>
      </c>
      <c r="AK906" t="s">
        <v>57</v>
      </c>
      <c r="AM906" t="s">
        <v>85</v>
      </c>
      <c r="AN906" t="s">
        <v>61</v>
      </c>
      <c r="AP906" t="s">
        <v>65</v>
      </c>
      <c r="AQ906" t="s">
        <v>57</v>
      </c>
      <c r="AS906" t="s">
        <v>66</v>
      </c>
      <c r="AT906" t="s">
        <v>61</v>
      </c>
      <c r="AV906" t="s">
        <v>67</v>
      </c>
      <c r="AW906" t="s">
        <v>61</v>
      </c>
    </row>
    <row r="907" spans="1:49" x14ac:dyDescent="0.3">
      <c r="A907" t="s">
        <v>1942</v>
      </c>
      <c r="B907" t="s">
        <v>133</v>
      </c>
      <c r="C907">
        <v>1094</v>
      </c>
      <c r="D907" t="s">
        <v>51</v>
      </c>
      <c r="F907" t="s">
        <v>1943</v>
      </c>
      <c r="G907" t="s">
        <v>51</v>
      </c>
      <c r="I907" t="s">
        <v>1024</v>
      </c>
      <c r="J907" t="s">
        <v>51</v>
      </c>
      <c r="L907">
        <v>10220</v>
      </c>
      <c r="M907" t="s">
        <v>51</v>
      </c>
      <c r="O907" t="s">
        <v>54</v>
      </c>
      <c r="P907" t="s">
        <v>51</v>
      </c>
      <c r="R907" t="s">
        <v>55</v>
      </c>
      <c r="S907" t="s">
        <v>51</v>
      </c>
      <c r="U907" t="s">
        <v>107</v>
      </c>
      <c r="V907" t="s">
        <v>61</v>
      </c>
      <c r="X907" t="s">
        <v>89</v>
      </c>
      <c r="Y907" t="s">
        <v>61</v>
      </c>
      <c r="AA907" t="s">
        <v>90</v>
      </c>
      <c r="AB907" t="s">
        <v>61</v>
      </c>
      <c r="AD907" t="s">
        <v>60</v>
      </c>
      <c r="AE907" t="s">
        <v>61</v>
      </c>
      <c r="AG907" t="s">
        <v>84</v>
      </c>
      <c r="AH907" t="s">
        <v>61</v>
      </c>
      <c r="AJ907" t="s">
        <v>63</v>
      </c>
      <c r="AK907" t="s">
        <v>57</v>
      </c>
      <c r="AM907" t="s">
        <v>85</v>
      </c>
      <c r="AN907" t="s">
        <v>61</v>
      </c>
      <c r="AP907" t="s">
        <v>86</v>
      </c>
      <c r="AQ907" t="s">
        <v>57</v>
      </c>
      <c r="AS907" t="s">
        <v>66</v>
      </c>
      <c r="AT907" t="s">
        <v>61</v>
      </c>
      <c r="AV907" t="s">
        <v>99</v>
      </c>
      <c r="AW907" t="s">
        <v>57</v>
      </c>
    </row>
    <row r="908" spans="1:49" x14ac:dyDescent="0.3">
      <c r="A908" t="s">
        <v>1944</v>
      </c>
      <c r="B908" t="s">
        <v>69</v>
      </c>
      <c r="C908">
        <v>1092</v>
      </c>
      <c r="D908" t="s">
        <v>51</v>
      </c>
      <c r="F908" t="s">
        <v>1945</v>
      </c>
      <c r="G908" t="s">
        <v>51</v>
      </c>
      <c r="I908" t="s">
        <v>902</v>
      </c>
      <c r="J908" t="s">
        <v>51</v>
      </c>
      <c r="L908">
        <v>12</v>
      </c>
      <c r="M908" t="s">
        <v>51</v>
      </c>
      <c r="O908" t="s">
        <v>54</v>
      </c>
      <c r="P908" t="s">
        <v>51</v>
      </c>
      <c r="R908" t="s">
        <v>97</v>
      </c>
      <c r="S908" t="s">
        <v>51</v>
      </c>
      <c r="U908" t="s">
        <v>107</v>
      </c>
      <c r="V908" t="s">
        <v>61</v>
      </c>
      <c r="X908" t="s">
        <v>203</v>
      </c>
      <c r="Y908" t="s">
        <v>57</v>
      </c>
      <c r="AA908" t="s">
        <v>59</v>
      </c>
      <c r="AB908" t="s">
        <v>57</v>
      </c>
      <c r="AD908" t="s">
        <v>108</v>
      </c>
      <c r="AE908" t="s">
        <v>57</v>
      </c>
      <c r="AG908" t="s">
        <v>75</v>
      </c>
      <c r="AH908" t="s">
        <v>57</v>
      </c>
      <c r="AJ908" t="s">
        <v>63</v>
      </c>
      <c r="AK908" t="s">
        <v>57</v>
      </c>
      <c r="AM908" t="s">
        <v>64</v>
      </c>
      <c r="AN908" t="s">
        <v>57</v>
      </c>
      <c r="AP908" t="s">
        <v>86</v>
      </c>
      <c r="AQ908" t="s">
        <v>57</v>
      </c>
      <c r="AS908" t="s">
        <v>110</v>
      </c>
      <c r="AT908" t="s">
        <v>57</v>
      </c>
      <c r="AV908" t="s">
        <v>67</v>
      </c>
      <c r="AW908" t="s">
        <v>61</v>
      </c>
    </row>
    <row r="909" spans="1:49" x14ac:dyDescent="0.3">
      <c r="A909" t="s">
        <v>1946</v>
      </c>
      <c r="B909" t="s">
        <v>50</v>
      </c>
      <c r="C909">
        <v>1092</v>
      </c>
      <c r="D909" t="s">
        <v>51</v>
      </c>
      <c r="F909" t="s">
        <v>1947</v>
      </c>
      <c r="G909" t="s">
        <v>51</v>
      </c>
      <c r="I909" t="s">
        <v>902</v>
      </c>
      <c r="J909" t="s">
        <v>51</v>
      </c>
      <c r="L909">
        <v>41</v>
      </c>
      <c r="M909" t="s">
        <v>51</v>
      </c>
      <c r="O909" t="s">
        <v>54</v>
      </c>
      <c r="P909" t="s">
        <v>51</v>
      </c>
      <c r="R909" t="s">
        <v>97</v>
      </c>
      <c r="S909" t="s">
        <v>51</v>
      </c>
      <c r="U909" t="s">
        <v>147</v>
      </c>
      <c r="V909" t="s">
        <v>57</v>
      </c>
      <c r="X909" t="s">
        <v>203</v>
      </c>
      <c r="Y909" t="s">
        <v>57</v>
      </c>
      <c r="AA909" t="s">
        <v>90</v>
      </c>
      <c r="AB909" t="s">
        <v>61</v>
      </c>
      <c r="AD909" t="s">
        <v>108</v>
      </c>
      <c r="AE909" t="s">
        <v>57</v>
      </c>
      <c r="AG909" t="s">
        <v>75</v>
      </c>
      <c r="AH909" t="s">
        <v>57</v>
      </c>
      <c r="AJ909" t="s">
        <v>63</v>
      </c>
      <c r="AK909" t="s">
        <v>57</v>
      </c>
      <c r="AM909" t="s">
        <v>85</v>
      </c>
      <c r="AN909" t="s">
        <v>61</v>
      </c>
      <c r="AP909" t="s">
        <v>65</v>
      </c>
      <c r="AQ909" t="s">
        <v>57</v>
      </c>
      <c r="AS909" t="s">
        <v>66</v>
      </c>
      <c r="AT909" t="s">
        <v>61</v>
      </c>
      <c r="AV909" t="s">
        <v>99</v>
      </c>
      <c r="AW909" t="s">
        <v>57</v>
      </c>
    </row>
    <row r="910" spans="1:49" x14ac:dyDescent="0.3">
      <c r="A910" t="s">
        <v>1948</v>
      </c>
      <c r="B910" t="s">
        <v>94</v>
      </c>
      <c r="C910">
        <v>1114</v>
      </c>
      <c r="D910" t="s">
        <v>51</v>
      </c>
      <c r="F910" t="s">
        <v>1949</v>
      </c>
      <c r="G910" t="s">
        <v>51</v>
      </c>
      <c r="I910" t="s">
        <v>1438</v>
      </c>
      <c r="J910" t="s">
        <v>51</v>
      </c>
      <c r="L910">
        <v>8</v>
      </c>
      <c r="M910" t="s">
        <v>51</v>
      </c>
      <c r="O910" t="s">
        <v>54</v>
      </c>
      <c r="P910" t="s">
        <v>51</v>
      </c>
      <c r="R910" t="s">
        <v>97</v>
      </c>
      <c r="S910" t="s">
        <v>51</v>
      </c>
      <c r="U910" t="s">
        <v>107</v>
      </c>
      <c r="V910" t="s">
        <v>61</v>
      </c>
      <c r="X910" t="s">
        <v>89</v>
      </c>
      <c r="Y910" t="s">
        <v>61</v>
      </c>
      <c r="AA910" t="s">
        <v>59</v>
      </c>
      <c r="AB910" t="s">
        <v>57</v>
      </c>
      <c r="AD910" t="s">
        <v>74</v>
      </c>
      <c r="AE910" t="s">
        <v>57</v>
      </c>
      <c r="AG910" t="s">
        <v>75</v>
      </c>
      <c r="AH910" t="s">
        <v>57</v>
      </c>
      <c r="AJ910" t="s">
        <v>76</v>
      </c>
      <c r="AK910" t="s">
        <v>61</v>
      </c>
      <c r="AM910" t="s">
        <v>77</v>
      </c>
      <c r="AN910" t="s">
        <v>57</v>
      </c>
      <c r="AP910" t="s">
        <v>65</v>
      </c>
      <c r="AQ910" t="s">
        <v>57</v>
      </c>
      <c r="AS910" t="s">
        <v>66</v>
      </c>
      <c r="AT910" t="s">
        <v>61</v>
      </c>
      <c r="AV910" t="s">
        <v>67</v>
      </c>
      <c r="AW910" t="s">
        <v>61</v>
      </c>
    </row>
    <row r="911" spans="1:49" x14ac:dyDescent="0.3">
      <c r="A911" t="s">
        <v>1950</v>
      </c>
      <c r="B911" t="s">
        <v>50</v>
      </c>
      <c r="C911">
        <v>1092</v>
      </c>
      <c r="D911" t="s">
        <v>51</v>
      </c>
      <c r="F911" t="s">
        <v>1951</v>
      </c>
      <c r="G911" t="s">
        <v>51</v>
      </c>
      <c r="I911" t="s">
        <v>902</v>
      </c>
      <c r="J911" t="s">
        <v>51</v>
      </c>
      <c r="L911">
        <v>10137</v>
      </c>
      <c r="M911" t="s">
        <v>51</v>
      </c>
      <c r="O911" t="s">
        <v>54</v>
      </c>
      <c r="P911" t="s">
        <v>51</v>
      </c>
      <c r="R911" t="s">
        <v>97</v>
      </c>
      <c r="S911" t="s">
        <v>51</v>
      </c>
      <c r="U911" t="s">
        <v>107</v>
      </c>
      <c r="V911" t="s">
        <v>61</v>
      </c>
      <c r="X911" t="s">
        <v>89</v>
      </c>
      <c r="Y911" t="s">
        <v>61</v>
      </c>
      <c r="AA911" t="s">
        <v>73</v>
      </c>
      <c r="AB911" t="s">
        <v>57</v>
      </c>
      <c r="AD911" t="s">
        <v>113</v>
      </c>
      <c r="AE911" t="s">
        <v>57</v>
      </c>
      <c r="AG911" t="s">
        <v>109</v>
      </c>
      <c r="AH911" t="s">
        <v>57</v>
      </c>
      <c r="AJ911" t="s">
        <v>98</v>
      </c>
      <c r="AK911" t="s">
        <v>57</v>
      </c>
      <c r="AM911" t="s">
        <v>102</v>
      </c>
      <c r="AN911" t="s">
        <v>57</v>
      </c>
      <c r="AP911" t="s">
        <v>103</v>
      </c>
      <c r="AQ911" t="s">
        <v>57</v>
      </c>
      <c r="AS911" t="s">
        <v>110</v>
      </c>
      <c r="AT911" t="s">
        <v>57</v>
      </c>
      <c r="AV911" t="s">
        <v>67</v>
      </c>
      <c r="AW911" t="s">
        <v>61</v>
      </c>
    </row>
    <row r="912" spans="1:49" x14ac:dyDescent="0.3">
      <c r="A912" t="s">
        <v>1952</v>
      </c>
      <c r="B912" t="s">
        <v>116</v>
      </c>
      <c r="C912">
        <v>1112</v>
      </c>
      <c r="D912" t="s">
        <v>51</v>
      </c>
      <c r="F912" t="s">
        <v>1953</v>
      </c>
      <c r="G912" t="s">
        <v>51</v>
      </c>
      <c r="I912" t="s">
        <v>1175</v>
      </c>
      <c r="J912" t="s">
        <v>51</v>
      </c>
      <c r="L912">
        <v>10220</v>
      </c>
      <c r="M912" t="s">
        <v>51</v>
      </c>
      <c r="O912" t="s">
        <v>54</v>
      </c>
      <c r="P912" t="s">
        <v>51</v>
      </c>
      <c r="R912" t="s">
        <v>55</v>
      </c>
      <c r="S912" t="s">
        <v>51</v>
      </c>
      <c r="U912" t="s">
        <v>147</v>
      </c>
      <c r="V912" t="s">
        <v>57</v>
      </c>
      <c r="X912" t="s">
        <v>89</v>
      </c>
      <c r="Y912" t="s">
        <v>61</v>
      </c>
      <c r="AA912" t="s">
        <v>90</v>
      </c>
      <c r="AB912" t="s">
        <v>61</v>
      </c>
      <c r="AD912" t="s">
        <v>60</v>
      </c>
      <c r="AE912" t="s">
        <v>61</v>
      </c>
      <c r="AG912" t="s">
        <v>62</v>
      </c>
      <c r="AH912" t="s">
        <v>57</v>
      </c>
      <c r="AJ912" t="s">
        <v>76</v>
      </c>
      <c r="AK912" t="s">
        <v>61</v>
      </c>
      <c r="AM912" t="s">
        <v>64</v>
      </c>
      <c r="AN912" t="s">
        <v>57</v>
      </c>
      <c r="AP912" t="s">
        <v>65</v>
      </c>
      <c r="AQ912" t="s">
        <v>57</v>
      </c>
      <c r="AS912" t="s">
        <v>110</v>
      </c>
      <c r="AT912" t="s">
        <v>57</v>
      </c>
      <c r="AV912" t="s">
        <v>99</v>
      </c>
      <c r="AW912" t="s">
        <v>57</v>
      </c>
    </row>
    <row r="913" spans="1:49" x14ac:dyDescent="0.3">
      <c r="A913" t="s">
        <v>1954</v>
      </c>
      <c r="B913" t="s">
        <v>94</v>
      </c>
      <c r="C913">
        <v>1112</v>
      </c>
      <c r="D913" t="s">
        <v>51</v>
      </c>
      <c r="F913" t="s">
        <v>1955</v>
      </c>
      <c r="G913" t="s">
        <v>51</v>
      </c>
      <c r="I913" t="s">
        <v>1175</v>
      </c>
      <c r="J913" t="s">
        <v>51</v>
      </c>
      <c r="L913">
        <v>10236</v>
      </c>
      <c r="M913" t="s">
        <v>51</v>
      </c>
      <c r="O913" t="s">
        <v>54</v>
      </c>
      <c r="P913" t="s">
        <v>51</v>
      </c>
      <c r="R913" t="s">
        <v>55</v>
      </c>
      <c r="S913" t="s">
        <v>51</v>
      </c>
      <c r="U913" t="s">
        <v>71</v>
      </c>
      <c r="V913" t="s">
        <v>57</v>
      </c>
      <c r="X913" t="s">
        <v>89</v>
      </c>
      <c r="Y913" t="s">
        <v>61</v>
      </c>
      <c r="AA913" t="s">
        <v>73</v>
      </c>
      <c r="AB913" t="s">
        <v>57</v>
      </c>
      <c r="AD913" t="s">
        <v>60</v>
      </c>
      <c r="AE913" t="s">
        <v>61</v>
      </c>
      <c r="AG913" t="s">
        <v>75</v>
      </c>
      <c r="AH913" t="s">
        <v>57</v>
      </c>
      <c r="AJ913" t="s">
        <v>76</v>
      </c>
      <c r="AK913" t="s">
        <v>61</v>
      </c>
      <c r="AM913" t="s">
        <v>85</v>
      </c>
      <c r="AN913" t="s">
        <v>61</v>
      </c>
      <c r="AP913" t="s">
        <v>103</v>
      </c>
      <c r="AQ913" t="s">
        <v>57</v>
      </c>
      <c r="AS913" t="s">
        <v>79</v>
      </c>
      <c r="AT913" t="s">
        <v>57</v>
      </c>
      <c r="AV913" t="s">
        <v>67</v>
      </c>
      <c r="AW913" t="s">
        <v>61</v>
      </c>
    </row>
    <row r="914" spans="1:49" x14ac:dyDescent="0.3">
      <c r="A914" t="s">
        <v>1956</v>
      </c>
      <c r="B914" t="s">
        <v>141</v>
      </c>
      <c r="C914">
        <v>1112</v>
      </c>
      <c r="D914" t="s">
        <v>51</v>
      </c>
      <c r="F914" t="s">
        <v>1957</v>
      </c>
      <c r="G914" t="s">
        <v>51</v>
      </c>
      <c r="I914" t="s">
        <v>1175</v>
      </c>
      <c r="J914" t="s">
        <v>51</v>
      </c>
      <c r="L914">
        <v>10233</v>
      </c>
      <c r="M914" t="s">
        <v>51</v>
      </c>
      <c r="O914" t="s">
        <v>54</v>
      </c>
      <c r="P914" t="s">
        <v>51</v>
      </c>
      <c r="R914" t="s">
        <v>55</v>
      </c>
      <c r="S914" t="s">
        <v>51</v>
      </c>
      <c r="U914" t="s">
        <v>107</v>
      </c>
      <c r="V914" t="s">
        <v>61</v>
      </c>
      <c r="X914" t="s">
        <v>89</v>
      </c>
      <c r="Y914" t="s">
        <v>61</v>
      </c>
      <c r="AA914" t="s">
        <v>83</v>
      </c>
      <c r="AB914" t="s">
        <v>57</v>
      </c>
      <c r="AD914" t="s">
        <v>60</v>
      </c>
      <c r="AE914" t="s">
        <v>61</v>
      </c>
      <c r="AG914" t="s">
        <v>75</v>
      </c>
      <c r="AH914" t="s">
        <v>57</v>
      </c>
      <c r="AJ914" t="s">
        <v>76</v>
      </c>
      <c r="AK914" t="s">
        <v>61</v>
      </c>
      <c r="AM914" t="s">
        <v>85</v>
      </c>
      <c r="AN914" t="s">
        <v>61</v>
      </c>
      <c r="AP914" t="s">
        <v>78</v>
      </c>
      <c r="AQ914" t="s">
        <v>61</v>
      </c>
      <c r="AS914" t="s">
        <v>66</v>
      </c>
      <c r="AT914" t="s">
        <v>61</v>
      </c>
      <c r="AV914" t="s">
        <v>67</v>
      </c>
      <c r="AW914" t="s">
        <v>61</v>
      </c>
    </row>
    <row r="915" spans="1:49" x14ac:dyDescent="0.3">
      <c r="A915" t="s">
        <v>1958</v>
      </c>
      <c r="B915" t="s">
        <v>116</v>
      </c>
      <c r="C915">
        <v>1092</v>
      </c>
      <c r="D915" t="s">
        <v>51</v>
      </c>
      <c r="F915" t="s">
        <v>1959</v>
      </c>
      <c r="G915" t="s">
        <v>51</v>
      </c>
      <c r="I915" t="s">
        <v>902</v>
      </c>
      <c r="J915" t="s">
        <v>51</v>
      </c>
      <c r="L915">
        <v>16</v>
      </c>
      <c r="M915" t="s">
        <v>51</v>
      </c>
      <c r="O915" t="s">
        <v>54</v>
      </c>
      <c r="P915" t="s">
        <v>51</v>
      </c>
      <c r="R915" t="s">
        <v>97</v>
      </c>
      <c r="S915" t="s">
        <v>51</v>
      </c>
      <c r="U915" t="s">
        <v>147</v>
      </c>
      <c r="V915" t="s">
        <v>57</v>
      </c>
      <c r="X915" t="s">
        <v>203</v>
      </c>
      <c r="Y915" t="s">
        <v>57</v>
      </c>
      <c r="AA915" t="s">
        <v>90</v>
      </c>
      <c r="AB915" t="s">
        <v>61</v>
      </c>
      <c r="AD915" t="s">
        <v>60</v>
      </c>
      <c r="AE915" t="s">
        <v>61</v>
      </c>
      <c r="AG915" t="s">
        <v>84</v>
      </c>
      <c r="AH915" t="s">
        <v>61</v>
      </c>
      <c r="AJ915" t="s">
        <v>63</v>
      </c>
      <c r="AK915" t="s">
        <v>57</v>
      </c>
      <c r="AM915" t="s">
        <v>77</v>
      </c>
      <c r="AN915" t="s">
        <v>57</v>
      </c>
      <c r="AP915" t="s">
        <v>86</v>
      </c>
      <c r="AQ915" t="s">
        <v>57</v>
      </c>
      <c r="AS915" t="s">
        <v>66</v>
      </c>
      <c r="AT915" t="s">
        <v>61</v>
      </c>
      <c r="AV915" t="s">
        <v>99</v>
      </c>
      <c r="AW915" t="s">
        <v>57</v>
      </c>
    </row>
    <row r="916" spans="1:49" x14ac:dyDescent="0.3">
      <c r="A916" t="s">
        <v>1960</v>
      </c>
      <c r="B916" t="s">
        <v>116</v>
      </c>
      <c r="C916">
        <v>1092</v>
      </c>
      <c r="D916" t="s">
        <v>51</v>
      </c>
      <c r="F916" t="s">
        <v>1961</v>
      </c>
      <c r="G916" t="s">
        <v>51</v>
      </c>
      <c r="I916" t="s">
        <v>902</v>
      </c>
      <c r="J916" t="s">
        <v>51</v>
      </c>
      <c r="L916">
        <v>10101</v>
      </c>
      <c r="M916" t="s">
        <v>51</v>
      </c>
      <c r="O916" t="s">
        <v>54</v>
      </c>
      <c r="P916" t="s">
        <v>51</v>
      </c>
      <c r="R916" t="s">
        <v>97</v>
      </c>
      <c r="S916" t="s">
        <v>51</v>
      </c>
      <c r="U916" t="s">
        <v>107</v>
      </c>
      <c r="V916" t="s">
        <v>61</v>
      </c>
      <c r="X916" t="s">
        <v>72</v>
      </c>
      <c r="Y916" t="s">
        <v>57</v>
      </c>
      <c r="AA916" t="s">
        <v>73</v>
      </c>
      <c r="AB916" t="s">
        <v>57</v>
      </c>
      <c r="AD916" t="s">
        <v>113</v>
      </c>
      <c r="AE916" t="s">
        <v>57</v>
      </c>
      <c r="AG916" t="s">
        <v>109</v>
      </c>
      <c r="AH916" t="s">
        <v>57</v>
      </c>
      <c r="AJ916" t="s">
        <v>76</v>
      </c>
      <c r="AK916" t="s">
        <v>61</v>
      </c>
      <c r="AM916" t="s">
        <v>102</v>
      </c>
      <c r="AN916" t="s">
        <v>57</v>
      </c>
      <c r="AP916" t="s">
        <v>78</v>
      </c>
      <c r="AQ916" t="s">
        <v>61</v>
      </c>
      <c r="AS916" t="s">
        <v>66</v>
      </c>
      <c r="AT916" t="s">
        <v>61</v>
      </c>
      <c r="AV916" t="s">
        <v>99</v>
      </c>
      <c r="AW916" t="s">
        <v>57</v>
      </c>
    </row>
    <row r="917" spans="1:49" x14ac:dyDescent="0.3">
      <c r="A917" t="s">
        <v>1960</v>
      </c>
      <c r="B917" t="s">
        <v>69</v>
      </c>
      <c r="C917">
        <v>1092</v>
      </c>
      <c r="D917" t="s">
        <v>51</v>
      </c>
      <c r="F917" t="s">
        <v>1962</v>
      </c>
      <c r="G917" t="s">
        <v>51</v>
      </c>
      <c r="I917" t="s">
        <v>902</v>
      </c>
      <c r="J917" t="s">
        <v>51</v>
      </c>
      <c r="L917">
        <v>10130</v>
      </c>
      <c r="M917" t="s">
        <v>51</v>
      </c>
      <c r="O917" t="s">
        <v>54</v>
      </c>
      <c r="P917" t="s">
        <v>51</v>
      </c>
      <c r="R917" t="s">
        <v>97</v>
      </c>
      <c r="S917" t="s">
        <v>51</v>
      </c>
      <c r="U917" t="s">
        <v>107</v>
      </c>
      <c r="V917" t="s">
        <v>61</v>
      </c>
      <c r="X917" t="s">
        <v>72</v>
      </c>
      <c r="Y917" t="s">
        <v>57</v>
      </c>
      <c r="AA917" t="s">
        <v>83</v>
      </c>
      <c r="AB917" t="s">
        <v>57</v>
      </c>
      <c r="AD917" t="s">
        <v>74</v>
      </c>
      <c r="AE917" t="s">
        <v>57</v>
      </c>
      <c r="AG917" t="s">
        <v>75</v>
      </c>
      <c r="AH917" t="s">
        <v>57</v>
      </c>
      <c r="AJ917" t="s">
        <v>98</v>
      </c>
      <c r="AK917" t="s">
        <v>57</v>
      </c>
      <c r="AM917" t="s">
        <v>64</v>
      </c>
      <c r="AN917" t="s">
        <v>57</v>
      </c>
      <c r="AP917" t="s">
        <v>86</v>
      </c>
      <c r="AQ917" t="s">
        <v>57</v>
      </c>
      <c r="AS917" t="s">
        <v>79</v>
      </c>
      <c r="AT917" t="s">
        <v>57</v>
      </c>
      <c r="AV917" t="s">
        <v>67</v>
      </c>
      <c r="AW917" t="s">
        <v>61</v>
      </c>
    </row>
    <row r="918" spans="1:49" x14ac:dyDescent="0.3">
      <c r="A918" t="s">
        <v>1963</v>
      </c>
      <c r="B918" t="s">
        <v>116</v>
      </c>
      <c r="C918">
        <v>1092</v>
      </c>
      <c r="D918" t="s">
        <v>51</v>
      </c>
      <c r="F918" t="s">
        <v>1964</v>
      </c>
      <c r="G918" t="s">
        <v>51</v>
      </c>
      <c r="I918" t="s">
        <v>902</v>
      </c>
      <c r="J918" t="s">
        <v>51</v>
      </c>
      <c r="L918">
        <v>10106</v>
      </c>
      <c r="M918" t="s">
        <v>51</v>
      </c>
      <c r="O918" t="s">
        <v>54</v>
      </c>
      <c r="P918" t="s">
        <v>51</v>
      </c>
      <c r="R918" t="s">
        <v>97</v>
      </c>
      <c r="S918" t="s">
        <v>51</v>
      </c>
      <c r="U918" t="s">
        <v>107</v>
      </c>
      <c r="V918" t="s">
        <v>61</v>
      </c>
      <c r="X918" t="s">
        <v>89</v>
      </c>
      <c r="Y918" t="s">
        <v>61</v>
      </c>
      <c r="AA918" t="s">
        <v>59</v>
      </c>
      <c r="AB918" t="s">
        <v>57</v>
      </c>
      <c r="AD918" t="s">
        <v>74</v>
      </c>
      <c r="AE918" t="s">
        <v>57</v>
      </c>
      <c r="AG918" t="s">
        <v>84</v>
      </c>
      <c r="AH918" t="s">
        <v>61</v>
      </c>
      <c r="AJ918" t="s">
        <v>63</v>
      </c>
      <c r="AK918" t="s">
        <v>57</v>
      </c>
      <c r="AM918" t="s">
        <v>102</v>
      </c>
      <c r="AN918" t="s">
        <v>57</v>
      </c>
      <c r="AP918" t="s">
        <v>103</v>
      </c>
      <c r="AQ918" t="s">
        <v>57</v>
      </c>
      <c r="AS918" t="s">
        <v>66</v>
      </c>
      <c r="AT918" t="s">
        <v>61</v>
      </c>
      <c r="AV918" t="s">
        <v>80</v>
      </c>
      <c r="AW918" t="s">
        <v>57</v>
      </c>
    </row>
    <row r="919" spans="1:49" x14ac:dyDescent="0.3">
      <c r="A919" t="s">
        <v>1965</v>
      </c>
      <c r="B919" t="s">
        <v>121</v>
      </c>
      <c r="C919">
        <v>1094</v>
      </c>
      <c r="D919" t="s">
        <v>51</v>
      </c>
      <c r="F919" t="s">
        <v>1966</v>
      </c>
      <c r="G919" t="s">
        <v>51</v>
      </c>
      <c r="I919" t="s">
        <v>1024</v>
      </c>
      <c r="J919" t="s">
        <v>51</v>
      </c>
      <c r="L919">
        <v>10221</v>
      </c>
      <c r="M919" t="s">
        <v>51</v>
      </c>
      <c r="O919" t="s">
        <v>54</v>
      </c>
      <c r="P919" t="s">
        <v>51</v>
      </c>
      <c r="R919" t="s">
        <v>55</v>
      </c>
      <c r="S919" t="s">
        <v>51</v>
      </c>
      <c r="U919" t="s">
        <v>71</v>
      </c>
      <c r="V919" t="s">
        <v>57</v>
      </c>
      <c r="X919" t="s">
        <v>89</v>
      </c>
      <c r="Y919" t="s">
        <v>61</v>
      </c>
      <c r="AA919" t="s">
        <v>90</v>
      </c>
      <c r="AB919" t="s">
        <v>61</v>
      </c>
      <c r="AD919" t="s">
        <v>60</v>
      </c>
      <c r="AE919" t="s">
        <v>61</v>
      </c>
      <c r="AG919" t="s">
        <v>84</v>
      </c>
      <c r="AH919" t="s">
        <v>61</v>
      </c>
      <c r="AJ919" t="s">
        <v>76</v>
      </c>
      <c r="AK919" t="s">
        <v>61</v>
      </c>
      <c r="AM919" t="s">
        <v>85</v>
      </c>
      <c r="AN919" t="s">
        <v>61</v>
      </c>
      <c r="AP919" t="s">
        <v>86</v>
      </c>
      <c r="AQ919" t="s">
        <v>57</v>
      </c>
      <c r="AS919" t="s">
        <v>79</v>
      </c>
      <c r="AT919" t="s">
        <v>57</v>
      </c>
      <c r="AV919" t="s">
        <v>99</v>
      </c>
      <c r="AW919" t="s">
        <v>57</v>
      </c>
    </row>
    <row r="920" spans="1:49" x14ac:dyDescent="0.3">
      <c r="A920" t="s">
        <v>1965</v>
      </c>
      <c r="B920" t="s">
        <v>94</v>
      </c>
      <c r="C920">
        <v>1112</v>
      </c>
      <c r="D920" t="s">
        <v>51</v>
      </c>
      <c r="F920" t="s">
        <v>1967</v>
      </c>
      <c r="G920" t="s">
        <v>51</v>
      </c>
      <c r="I920" t="s">
        <v>1175</v>
      </c>
      <c r="J920" t="s">
        <v>51</v>
      </c>
      <c r="L920">
        <v>10217</v>
      </c>
      <c r="M920" t="s">
        <v>51</v>
      </c>
      <c r="O920" t="s">
        <v>54</v>
      </c>
      <c r="P920" t="s">
        <v>51</v>
      </c>
      <c r="R920" t="s">
        <v>55</v>
      </c>
      <c r="S920" t="s">
        <v>51</v>
      </c>
      <c r="U920" t="s">
        <v>107</v>
      </c>
      <c r="V920" t="s">
        <v>61</v>
      </c>
      <c r="X920" t="s">
        <v>58</v>
      </c>
      <c r="Y920" t="s">
        <v>57</v>
      </c>
      <c r="AA920" t="s">
        <v>90</v>
      </c>
      <c r="AB920" t="s">
        <v>61</v>
      </c>
      <c r="AD920" t="s">
        <v>60</v>
      </c>
      <c r="AE920" t="s">
        <v>61</v>
      </c>
      <c r="AG920" t="s">
        <v>84</v>
      </c>
      <c r="AH920" t="s">
        <v>61</v>
      </c>
      <c r="AJ920" t="s">
        <v>91</v>
      </c>
      <c r="AK920" t="s">
        <v>57</v>
      </c>
      <c r="AM920" t="s">
        <v>77</v>
      </c>
      <c r="AN920" t="s">
        <v>57</v>
      </c>
      <c r="AP920" t="s">
        <v>86</v>
      </c>
      <c r="AQ920" t="s">
        <v>57</v>
      </c>
      <c r="AS920" t="s">
        <v>79</v>
      </c>
      <c r="AT920" t="s">
        <v>57</v>
      </c>
      <c r="AV920" t="s">
        <v>67</v>
      </c>
      <c r="AW920" t="s">
        <v>61</v>
      </c>
    </row>
    <row r="921" spans="1:49" x14ac:dyDescent="0.3">
      <c r="A921" t="s">
        <v>1968</v>
      </c>
      <c r="B921" t="s">
        <v>116</v>
      </c>
      <c r="C921">
        <v>1092</v>
      </c>
      <c r="D921" t="s">
        <v>51</v>
      </c>
      <c r="F921" t="s">
        <v>1969</v>
      </c>
      <c r="G921" t="s">
        <v>51</v>
      </c>
      <c r="I921" t="s">
        <v>902</v>
      </c>
      <c r="J921" t="s">
        <v>51</v>
      </c>
      <c r="L921">
        <v>10127</v>
      </c>
      <c r="M921" t="s">
        <v>51</v>
      </c>
      <c r="O921" t="s">
        <v>54</v>
      </c>
      <c r="P921" t="s">
        <v>51</v>
      </c>
      <c r="R921" t="s">
        <v>97</v>
      </c>
      <c r="S921" t="s">
        <v>51</v>
      </c>
      <c r="U921" t="s">
        <v>107</v>
      </c>
      <c r="V921" t="s">
        <v>61</v>
      </c>
      <c r="X921" t="s">
        <v>203</v>
      </c>
      <c r="Y921" t="s">
        <v>57</v>
      </c>
      <c r="AA921" t="s">
        <v>90</v>
      </c>
      <c r="AB921" t="s">
        <v>61</v>
      </c>
      <c r="AD921" t="s">
        <v>74</v>
      </c>
      <c r="AE921" t="s">
        <v>57</v>
      </c>
      <c r="AG921" t="s">
        <v>84</v>
      </c>
      <c r="AH921" t="s">
        <v>61</v>
      </c>
      <c r="AJ921" t="s">
        <v>91</v>
      </c>
      <c r="AK921" t="s">
        <v>57</v>
      </c>
      <c r="AM921" t="s">
        <v>102</v>
      </c>
      <c r="AN921" t="s">
        <v>57</v>
      </c>
      <c r="AP921" t="s">
        <v>86</v>
      </c>
      <c r="AQ921" t="s">
        <v>57</v>
      </c>
      <c r="AS921" t="s">
        <v>66</v>
      </c>
      <c r="AT921" t="s">
        <v>61</v>
      </c>
      <c r="AV921" t="s">
        <v>80</v>
      </c>
      <c r="AW921" t="s">
        <v>57</v>
      </c>
    </row>
    <row r="922" spans="1:49" x14ac:dyDescent="0.3">
      <c r="A922" t="s">
        <v>1970</v>
      </c>
      <c r="B922" t="s">
        <v>116</v>
      </c>
      <c r="C922">
        <v>1092</v>
      </c>
      <c r="D922" t="s">
        <v>51</v>
      </c>
      <c r="F922" t="s">
        <v>1971</v>
      </c>
      <c r="G922" t="s">
        <v>51</v>
      </c>
      <c r="I922" t="s">
        <v>902</v>
      </c>
      <c r="J922" t="s">
        <v>51</v>
      </c>
      <c r="L922">
        <v>10109</v>
      </c>
      <c r="M922" t="s">
        <v>51</v>
      </c>
      <c r="O922" t="s">
        <v>54</v>
      </c>
      <c r="P922" t="s">
        <v>51</v>
      </c>
      <c r="R922" t="s">
        <v>97</v>
      </c>
      <c r="S922" t="s">
        <v>51</v>
      </c>
      <c r="U922" t="s">
        <v>107</v>
      </c>
      <c r="V922" t="s">
        <v>61</v>
      </c>
      <c r="X922" t="s">
        <v>203</v>
      </c>
      <c r="Y922" t="s">
        <v>57</v>
      </c>
      <c r="AA922" t="s">
        <v>90</v>
      </c>
      <c r="AB922" t="s">
        <v>61</v>
      </c>
      <c r="AD922" t="s">
        <v>74</v>
      </c>
      <c r="AE922" t="s">
        <v>57</v>
      </c>
      <c r="AG922" t="s">
        <v>84</v>
      </c>
      <c r="AH922" t="s">
        <v>61</v>
      </c>
      <c r="AJ922" t="s">
        <v>76</v>
      </c>
      <c r="AK922" t="s">
        <v>61</v>
      </c>
      <c r="AM922" t="s">
        <v>102</v>
      </c>
      <c r="AN922" t="s">
        <v>57</v>
      </c>
      <c r="AP922" t="s">
        <v>86</v>
      </c>
      <c r="AQ922" t="s">
        <v>57</v>
      </c>
      <c r="AS922" t="s">
        <v>79</v>
      </c>
      <c r="AT922" t="s">
        <v>57</v>
      </c>
      <c r="AV922" t="s">
        <v>99</v>
      </c>
      <c r="AW922" t="s">
        <v>57</v>
      </c>
    </row>
    <row r="923" spans="1:49" x14ac:dyDescent="0.3">
      <c r="A923" t="s">
        <v>1972</v>
      </c>
      <c r="B923" t="s">
        <v>121</v>
      </c>
      <c r="C923">
        <v>1092</v>
      </c>
      <c r="D923" t="s">
        <v>51</v>
      </c>
      <c r="F923" t="s">
        <v>1973</v>
      </c>
      <c r="G923" t="s">
        <v>51</v>
      </c>
      <c r="I923" t="s">
        <v>902</v>
      </c>
      <c r="J923" t="s">
        <v>51</v>
      </c>
      <c r="L923">
        <v>10</v>
      </c>
      <c r="M923" t="s">
        <v>51</v>
      </c>
      <c r="O923" t="s">
        <v>54</v>
      </c>
      <c r="P923" t="s">
        <v>51</v>
      </c>
      <c r="R923" t="s">
        <v>97</v>
      </c>
      <c r="S923" t="s">
        <v>51</v>
      </c>
      <c r="U923" t="s">
        <v>107</v>
      </c>
      <c r="V923" t="s">
        <v>61</v>
      </c>
      <c r="X923" t="s">
        <v>89</v>
      </c>
      <c r="Y923" t="s">
        <v>61</v>
      </c>
      <c r="AA923" t="s">
        <v>73</v>
      </c>
      <c r="AB923" t="s">
        <v>57</v>
      </c>
      <c r="AD923" t="s">
        <v>60</v>
      </c>
      <c r="AE923" t="s">
        <v>61</v>
      </c>
      <c r="AG923" t="s">
        <v>109</v>
      </c>
      <c r="AH923" t="s">
        <v>57</v>
      </c>
      <c r="AJ923" t="s">
        <v>76</v>
      </c>
      <c r="AK923" t="s">
        <v>61</v>
      </c>
      <c r="AM923" t="s">
        <v>77</v>
      </c>
      <c r="AN923" t="s">
        <v>57</v>
      </c>
      <c r="AP923" t="s">
        <v>103</v>
      </c>
      <c r="AQ923" t="s">
        <v>57</v>
      </c>
      <c r="AS923" t="s">
        <v>66</v>
      </c>
      <c r="AT923" t="s">
        <v>61</v>
      </c>
      <c r="AV923" t="s">
        <v>67</v>
      </c>
      <c r="AW923" t="s">
        <v>61</v>
      </c>
    </row>
    <row r="924" spans="1:49" x14ac:dyDescent="0.3">
      <c r="A924" t="s">
        <v>1974</v>
      </c>
      <c r="B924" t="s">
        <v>116</v>
      </c>
      <c r="C924">
        <v>1095</v>
      </c>
      <c r="D924" t="s">
        <v>51</v>
      </c>
      <c r="F924" t="s">
        <v>1975</v>
      </c>
      <c r="G924" t="s">
        <v>51</v>
      </c>
      <c r="I924" t="s">
        <v>1470</v>
      </c>
      <c r="J924" t="s">
        <v>51</v>
      </c>
      <c r="L924">
        <v>4</v>
      </c>
      <c r="M924" t="s">
        <v>51</v>
      </c>
      <c r="O924" t="s">
        <v>54</v>
      </c>
      <c r="P924" t="s">
        <v>51</v>
      </c>
      <c r="R924" t="s">
        <v>97</v>
      </c>
      <c r="S924" t="s">
        <v>51</v>
      </c>
      <c r="U924" t="s">
        <v>147</v>
      </c>
      <c r="V924" t="s">
        <v>57</v>
      </c>
      <c r="X924" t="s">
        <v>89</v>
      </c>
      <c r="Y924" t="s">
        <v>61</v>
      </c>
      <c r="AA924" t="s">
        <v>90</v>
      </c>
      <c r="AB924" t="s">
        <v>61</v>
      </c>
      <c r="AD924" t="s">
        <v>74</v>
      </c>
      <c r="AE924" t="s">
        <v>57</v>
      </c>
      <c r="AG924" t="s">
        <v>75</v>
      </c>
      <c r="AH924" t="s">
        <v>57</v>
      </c>
      <c r="AJ924" t="s">
        <v>63</v>
      </c>
      <c r="AK924" t="s">
        <v>57</v>
      </c>
      <c r="AM924" t="s">
        <v>85</v>
      </c>
      <c r="AN924" t="s">
        <v>61</v>
      </c>
      <c r="AP924" t="s">
        <v>78</v>
      </c>
      <c r="AQ924" t="s">
        <v>61</v>
      </c>
      <c r="AS924" t="s">
        <v>79</v>
      </c>
      <c r="AT924" t="s">
        <v>57</v>
      </c>
      <c r="AV924" t="s">
        <v>80</v>
      </c>
      <c r="AW924" t="s">
        <v>57</v>
      </c>
    </row>
    <row r="925" spans="1:49" x14ac:dyDescent="0.3">
      <c r="A925" t="s">
        <v>1976</v>
      </c>
      <c r="B925" t="s">
        <v>121</v>
      </c>
      <c r="C925">
        <v>1092</v>
      </c>
      <c r="D925" t="s">
        <v>51</v>
      </c>
      <c r="F925" t="s">
        <v>1977</v>
      </c>
      <c r="G925" t="s">
        <v>51</v>
      </c>
      <c r="I925" t="s">
        <v>902</v>
      </c>
      <c r="J925" t="s">
        <v>51</v>
      </c>
      <c r="L925">
        <v>10147</v>
      </c>
      <c r="M925" t="s">
        <v>51</v>
      </c>
      <c r="O925" t="s">
        <v>54</v>
      </c>
      <c r="P925" t="s">
        <v>51</v>
      </c>
      <c r="R925" t="s">
        <v>97</v>
      </c>
      <c r="S925" t="s">
        <v>51</v>
      </c>
      <c r="U925" t="s">
        <v>147</v>
      </c>
      <c r="V925" t="s">
        <v>57</v>
      </c>
      <c r="X925" t="s">
        <v>203</v>
      </c>
      <c r="Y925" t="s">
        <v>57</v>
      </c>
      <c r="AA925" t="s">
        <v>90</v>
      </c>
      <c r="AB925" t="s">
        <v>61</v>
      </c>
      <c r="AD925" t="s">
        <v>60</v>
      </c>
      <c r="AE925" t="s">
        <v>61</v>
      </c>
      <c r="AG925" t="s">
        <v>84</v>
      </c>
      <c r="AH925" t="s">
        <v>61</v>
      </c>
      <c r="AJ925" t="s">
        <v>63</v>
      </c>
      <c r="AK925" t="s">
        <v>57</v>
      </c>
      <c r="AM925" t="s">
        <v>85</v>
      </c>
      <c r="AN925" t="s">
        <v>61</v>
      </c>
      <c r="AP925" t="s">
        <v>103</v>
      </c>
      <c r="AQ925" t="s">
        <v>57</v>
      </c>
      <c r="AS925" t="s">
        <v>66</v>
      </c>
      <c r="AT925" t="s">
        <v>61</v>
      </c>
      <c r="AV925" t="s">
        <v>67</v>
      </c>
      <c r="AW925" t="s">
        <v>61</v>
      </c>
    </row>
    <row r="926" spans="1:49" x14ac:dyDescent="0.3">
      <c r="A926" t="s">
        <v>1978</v>
      </c>
      <c r="B926" t="s">
        <v>133</v>
      </c>
      <c r="C926">
        <v>1094</v>
      </c>
      <c r="D926" t="s">
        <v>51</v>
      </c>
      <c r="F926" t="s">
        <v>1979</v>
      </c>
      <c r="G926" t="s">
        <v>51</v>
      </c>
      <c r="I926" t="s">
        <v>1024</v>
      </c>
      <c r="J926" t="s">
        <v>51</v>
      </c>
      <c r="L926">
        <v>1</v>
      </c>
      <c r="M926" t="s">
        <v>51</v>
      </c>
      <c r="O926" t="s">
        <v>54</v>
      </c>
      <c r="P926" t="s">
        <v>51</v>
      </c>
      <c r="R926" t="s">
        <v>55</v>
      </c>
      <c r="S926" t="s">
        <v>51</v>
      </c>
      <c r="U926" t="s">
        <v>107</v>
      </c>
      <c r="V926" t="s">
        <v>61</v>
      </c>
      <c r="X926" t="s">
        <v>58</v>
      </c>
      <c r="Y926" t="s">
        <v>57</v>
      </c>
      <c r="AA926" t="s">
        <v>83</v>
      </c>
      <c r="AB926" t="s">
        <v>57</v>
      </c>
      <c r="AD926" t="s">
        <v>60</v>
      </c>
      <c r="AE926" t="s">
        <v>61</v>
      </c>
      <c r="AG926" t="s">
        <v>84</v>
      </c>
      <c r="AH926" t="s">
        <v>61</v>
      </c>
      <c r="AJ926" t="s">
        <v>91</v>
      </c>
      <c r="AK926" t="s">
        <v>57</v>
      </c>
      <c r="AM926" t="s">
        <v>85</v>
      </c>
      <c r="AN926" t="s">
        <v>61</v>
      </c>
      <c r="AP926" t="s">
        <v>78</v>
      </c>
      <c r="AQ926" t="s">
        <v>61</v>
      </c>
      <c r="AS926" t="s">
        <v>66</v>
      </c>
      <c r="AT926" t="s">
        <v>61</v>
      </c>
      <c r="AV926" t="s">
        <v>67</v>
      </c>
      <c r="AW926" t="s">
        <v>61</v>
      </c>
    </row>
    <row r="927" spans="1:49" x14ac:dyDescent="0.3">
      <c r="A927" t="s">
        <v>1980</v>
      </c>
      <c r="B927" t="s">
        <v>121</v>
      </c>
      <c r="C927">
        <v>1114</v>
      </c>
      <c r="D927" t="s">
        <v>51</v>
      </c>
      <c r="F927" t="s">
        <v>1981</v>
      </c>
      <c r="G927" t="s">
        <v>51</v>
      </c>
      <c r="I927" t="s">
        <v>1438</v>
      </c>
      <c r="J927" t="s">
        <v>51</v>
      </c>
      <c r="L927">
        <v>5</v>
      </c>
      <c r="M927" t="s">
        <v>51</v>
      </c>
      <c r="O927" t="s">
        <v>54</v>
      </c>
      <c r="P927" t="s">
        <v>51</v>
      </c>
      <c r="R927" t="s">
        <v>97</v>
      </c>
      <c r="S927" t="s">
        <v>51</v>
      </c>
      <c r="U927" t="s">
        <v>107</v>
      </c>
      <c r="V927" t="s">
        <v>61</v>
      </c>
      <c r="X927" t="s">
        <v>72</v>
      </c>
      <c r="Y927" t="s">
        <v>57</v>
      </c>
      <c r="AA927" t="s">
        <v>73</v>
      </c>
      <c r="AB927" t="s">
        <v>57</v>
      </c>
      <c r="AD927" t="s">
        <v>60</v>
      </c>
      <c r="AE927" t="s">
        <v>61</v>
      </c>
      <c r="AG927" t="s">
        <v>75</v>
      </c>
      <c r="AH927" t="s">
        <v>57</v>
      </c>
      <c r="AJ927" t="s">
        <v>98</v>
      </c>
      <c r="AK927" t="s">
        <v>57</v>
      </c>
      <c r="AM927" t="s">
        <v>85</v>
      </c>
      <c r="AN927" t="s">
        <v>61</v>
      </c>
      <c r="AP927" t="s">
        <v>78</v>
      </c>
      <c r="AQ927" t="s">
        <v>61</v>
      </c>
      <c r="AS927" t="s">
        <v>66</v>
      </c>
      <c r="AT927" t="s">
        <v>61</v>
      </c>
      <c r="AV927" t="s">
        <v>67</v>
      </c>
      <c r="AW927" t="s">
        <v>61</v>
      </c>
    </row>
    <row r="928" spans="1:49" x14ac:dyDescent="0.3">
      <c r="A928" t="s">
        <v>1982</v>
      </c>
      <c r="B928" t="s">
        <v>141</v>
      </c>
      <c r="C928">
        <v>1094</v>
      </c>
      <c r="D928" t="s">
        <v>51</v>
      </c>
      <c r="F928" t="s">
        <v>1983</v>
      </c>
      <c r="G928" t="s">
        <v>51</v>
      </c>
      <c r="I928" t="s">
        <v>1024</v>
      </c>
      <c r="J928" t="s">
        <v>51</v>
      </c>
      <c r="L928">
        <v>10209</v>
      </c>
      <c r="M928" t="s">
        <v>51</v>
      </c>
      <c r="O928" t="s">
        <v>54</v>
      </c>
      <c r="P928" t="s">
        <v>51</v>
      </c>
      <c r="R928" t="s">
        <v>55</v>
      </c>
      <c r="S928" t="s">
        <v>51</v>
      </c>
      <c r="U928" t="s">
        <v>107</v>
      </c>
      <c r="V928" t="s">
        <v>61</v>
      </c>
      <c r="X928" t="s">
        <v>58</v>
      </c>
      <c r="Y928" t="s">
        <v>57</v>
      </c>
      <c r="AA928" t="s">
        <v>83</v>
      </c>
      <c r="AB928" t="s">
        <v>57</v>
      </c>
      <c r="AD928" t="s">
        <v>60</v>
      </c>
      <c r="AE928" t="s">
        <v>61</v>
      </c>
      <c r="AG928" t="s">
        <v>84</v>
      </c>
      <c r="AH928" t="s">
        <v>61</v>
      </c>
      <c r="AJ928" t="s">
        <v>76</v>
      </c>
      <c r="AK928" t="s">
        <v>61</v>
      </c>
      <c r="AM928" t="s">
        <v>85</v>
      </c>
      <c r="AN928" t="s">
        <v>61</v>
      </c>
      <c r="AP928" t="s">
        <v>78</v>
      </c>
      <c r="AQ928" t="s">
        <v>61</v>
      </c>
      <c r="AS928" t="s">
        <v>66</v>
      </c>
      <c r="AT928" t="s">
        <v>61</v>
      </c>
      <c r="AV928" t="s">
        <v>67</v>
      </c>
      <c r="AW928" t="s">
        <v>61</v>
      </c>
    </row>
    <row r="929" spans="1:49" x14ac:dyDescent="0.3">
      <c r="A929" t="s">
        <v>1984</v>
      </c>
      <c r="B929" t="s">
        <v>133</v>
      </c>
      <c r="C929">
        <v>1094</v>
      </c>
      <c r="D929" t="s">
        <v>51</v>
      </c>
      <c r="F929" t="s">
        <v>1985</v>
      </c>
      <c r="G929" t="s">
        <v>51</v>
      </c>
      <c r="I929" t="s">
        <v>1024</v>
      </c>
      <c r="J929" t="s">
        <v>51</v>
      </c>
      <c r="L929">
        <v>10203</v>
      </c>
      <c r="M929" t="s">
        <v>51</v>
      </c>
      <c r="O929" t="s">
        <v>54</v>
      </c>
      <c r="P929" t="s">
        <v>51</v>
      </c>
      <c r="R929" t="s">
        <v>55</v>
      </c>
      <c r="S929" t="s">
        <v>51</v>
      </c>
      <c r="U929" t="s">
        <v>71</v>
      </c>
      <c r="V929" t="s">
        <v>57</v>
      </c>
      <c r="X929" t="s">
        <v>89</v>
      </c>
      <c r="Y929" t="s">
        <v>61</v>
      </c>
      <c r="AA929" t="s">
        <v>90</v>
      </c>
      <c r="AB929" t="s">
        <v>61</v>
      </c>
      <c r="AD929" t="s">
        <v>60</v>
      </c>
      <c r="AE929" t="s">
        <v>61</v>
      </c>
      <c r="AG929" t="s">
        <v>84</v>
      </c>
      <c r="AH929" t="s">
        <v>61</v>
      </c>
      <c r="AJ929" t="s">
        <v>76</v>
      </c>
      <c r="AK929" t="s">
        <v>61</v>
      </c>
      <c r="AM929" t="s">
        <v>85</v>
      </c>
      <c r="AN929" t="s">
        <v>61</v>
      </c>
      <c r="AP929" t="s">
        <v>103</v>
      </c>
      <c r="AQ929" t="s">
        <v>57</v>
      </c>
      <c r="AS929" t="s">
        <v>79</v>
      </c>
      <c r="AT929" t="s">
        <v>57</v>
      </c>
      <c r="AV929" t="s">
        <v>67</v>
      </c>
      <c r="AW929" t="s">
        <v>61</v>
      </c>
    </row>
    <row r="930" spans="1:49" x14ac:dyDescent="0.3">
      <c r="A930" t="s">
        <v>1986</v>
      </c>
      <c r="B930" t="s">
        <v>133</v>
      </c>
      <c r="C930">
        <v>1092</v>
      </c>
      <c r="D930" t="s">
        <v>51</v>
      </c>
      <c r="F930" t="s">
        <v>1987</v>
      </c>
      <c r="G930" t="s">
        <v>51</v>
      </c>
      <c r="I930" t="s">
        <v>902</v>
      </c>
      <c r="J930" t="s">
        <v>51</v>
      </c>
      <c r="L930">
        <v>10118</v>
      </c>
      <c r="M930" t="s">
        <v>51</v>
      </c>
      <c r="O930" t="s">
        <v>54</v>
      </c>
      <c r="P930" t="s">
        <v>51</v>
      </c>
      <c r="R930" t="s">
        <v>97</v>
      </c>
      <c r="S930" t="s">
        <v>51</v>
      </c>
      <c r="U930" t="s">
        <v>107</v>
      </c>
      <c r="V930" t="s">
        <v>61</v>
      </c>
      <c r="X930" t="s">
        <v>89</v>
      </c>
      <c r="Y930" t="s">
        <v>61</v>
      </c>
      <c r="AA930" t="s">
        <v>90</v>
      </c>
      <c r="AB930" t="s">
        <v>61</v>
      </c>
      <c r="AD930" t="s">
        <v>60</v>
      </c>
      <c r="AE930" t="s">
        <v>61</v>
      </c>
      <c r="AG930" t="s">
        <v>84</v>
      </c>
      <c r="AH930" t="s">
        <v>61</v>
      </c>
      <c r="AJ930" t="s">
        <v>63</v>
      </c>
      <c r="AK930" t="s">
        <v>57</v>
      </c>
      <c r="AM930" t="s">
        <v>85</v>
      </c>
      <c r="AN930" t="s">
        <v>61</v>
      </c>
      <c r="AP930" t="s">
        <v>65</v>
      </c>
      <c r="AQ930" t="s">
        <v>57</v>
      </c>
      <c r="AS930" t="s">
        <v>66</v>
      </c>
      <c r="AT930" t="s">
        <v>61</v>
      </c>
      <c r="AV930" t="s">
        <v>99</v>
      </c>
      <c r="AW930" t="s">
        <v>57</v>
      </c>
    </row>
    <row r="931" spans="1:49" x14ac:dyDescent="0.3">
      <c r="A931" t="s">
        <v>1988</v>
      </c>
      <c r="B931" t="s">
        <v>133</v>
      </c>
      <c r="C931">
        <v>1094</v>
      </c>
      <c r="D931" t="s">
        <v>51</v>
      </c>
      <c r="F931" t="s">
        <v>1989</v>
      </c>
      <c r="G931" t="s">
        <v>51</v>
      </c>
      <c r="I931" t="s">
        <v>1024</v>
      </c>
      <c r="J931" t="s">
        <v>51</v>
      </c>
      <c r="L931">
        <v>39</v>
      </c>
      <c r="M931" t="s">
        <v>51</v>
      </c>
      <c r="O931" t="s">
        <v>54</v>
      </c>
      <c r="P931" t="s">
        <v>51</v>
      </c>
      <c r="R931" t="s">
        <v>55</v>
      </c>
      <c r="S931" t="s">
        <v>51</v>
      </c>
      <c r="U931" t="s">
        <v>71</v>
      </c>
      <c r="V931" t="s">
        <v>57</v>
      </c>
      <c r="X931" t="s">
        <v>89</v>
      </c>
      <c r="Y931" t="s">
        <v>61</v>
      </c>
      <c r="AA931" t="s">
        <v>83</v>
      </c>
      <c r="AB931" t="s">
        <v>57</v>
      </c>
      <c r="AD931" t="s">
        <v>60</v>
      </c>
      <c r="AE931" t="s">
        <v>61</v>
      </c>
      <c r="AG931" t="s">
        <v>84</v>
      </c>
      <c r="AH931" t="s">
        <v>61</v>
      </c>
      <c r="AJ931" t="s">
        <v>91</v>
      </c>
      <c r="AK931" t="s">
        <v>57</v>
      </c>
      <c r="AM931" t="s">
        <v>85</v>
      </c>
      <c r="AN931" t="s">
        <v>61</v>
      </c>
      <c r="AP931" t="s">
        <v>78</v>
      </c>
      <c r="AQ931" t="s">
        <v>61</v>
      </c>
      <c r="AS931" t="s">
        <v>66</v>
      </c>
      <c r="AT931" t="s">
        <v>61</v>
      </c>
      <c r="AV931" t="s">
        <v>67</v>
      </c>
      <c r="AW931" t="s">
        <v>61</v>
      </c>
    </row>
    <row r="932" spans="1:49" x14ac:dyDescent="0.3">
      <c r="A932" t="s">
        <v>1990</v>
      </c>
      <c r="B932" t="s">
        <v>116</v>
      </c>
      <c r="C932">
        <v>1112</v>
      </c>
      <c r="D932" t="s">
        <v>51</v>
      </c>
      <c r="F932" t="s">
        <v>1991</v>
      </c>
      <c r="G932" t="s">
        <v>51</v>
      </c>
      <c r="I932" t="s">
        <v>1175</v>
      </c>
      <c r="J932" t="s">
        <v>51</v>
      </c>
      <c r="L932">
        <v>10235</v>
      </c>
      <c r="M932" t="s">
        <v>51</v>
      </c>
      <c r="O932" t="s">
        <v>54</v>
      </c>
      <c r="P932" t="s">
        <v>51</v>
      </c>
      <c r="R932" t="s">
        <v>55</v>
      </c>
      <c r="S932" t="s">
        <v>51</v>
      </c>
      <c r="U932" t="s">
        <v>71</v>
      </c>
      <c r="V932" t="s">
        <v>57</v>
      </c>
      <c r="X932" t="s">
        <v>89</v>
      </c>
      <c r="Y932" t="s">
        <v>61</v>
      </c>
      <c r="AA932" t="s">
        <v>90</v>
      </c>
      <c r="AB932" t="s">
        <v>61</v>
      </c>
      <c r="AD932" t="s">
        <v>60</v>
      </c>
      <c r="AE932" t="s">
        <v>61</v>
      </c>
      <c r="AG932" t="s">
        <v>75</v>
      </c>
      <c r="AH932" t="s">
        <v>57</v>
      </c>
      <c r="AJ932" t="s">
        <v>63</v>
      </c>
      <c r="AK932" t="s">
        <v>57</v>
      </c>
      <c r="AM932" t="s">
        <v>85</v>
      </c>
      <c r="AN932" t="s">
        <v>61</v>
      </c>
      <c r="AP932" t="s">
        <v>86</v>
      </c>
      <c r="AQ932" t="s">
        <v>57</v>
      </c>
      <c r="AS932" t="s">
        <v>79</v>
      </c>
      <c r="AT932" t="s">
        <v>57</v>
      </c>
      <c r="AV932" t="s">
        <v>92</v>
      </c>
      <c r="AW932" t="s">
        <v>57</v>
      </c>
    </row>
    <row r="933" spans="1:49" x14ac:dyDescent="0.3">
      <c r="A933" t="s">
        <v>1992</v>
      </c>
      <c r="B933" t="s">
        <v>94</v>
      </c>
      <c r="C933">
        <v>1094</v>
      </c>
      <c r="D933" t="s">
        <v>51</v>
      </c>
      <c r="F933" t="s">
        <v>1993</v>
      </c>
      <c r="G933" t="s">
        <v>51</v>
      </c>
      <c r="I933" t="s">
        <v>1024</v>
      </c>
      <c r="J933" t="s">
        <v>51</v>
      </c>
      <c r="L933">
        <v>0.47</v>
      </c>
      <c r="M933" t="s">
        <v>51</v>
      </c>
      <c r="O933" t="s">
        <v>54</v>
      </c>
      <c r="P933" t="s">
        <v>51</v>
      </c>
      <c r="R933" t="s">
        <v>55</v>
      </c>
      <c r="S933" t="s">
        <v>51</v>
      </c>
      <c r="U933" t="s">
        <v>107</v>
      </c>
      <c r="V933" t="s">
        <v>61</v>
      </c>
      <c r="X933" t="s">
        <v>89</v>
      </c>
      <c r="Y933" t="s">
        <v>61</v>
      </c>
      <c r="AA933" t="s">
        <v>90</v>
      </c>
      <c r="AB933" t="s">
        <v>61</v>
      </c>
      <c r="AD933" t="s">
        <v>60</v>
      </c>
      <c r="AE933" t="s">
        <v>61</v>
      </c>
      <c r="AG933" t="s">
        <v>62</v>
      </c>
      <c r="AH933" t="s">
        <v>57</v>
      </c>
      <c r="AJ933" t="s">
        <v>63</v>
      </c>
      <c r="AK933" t="s">
        <v>57</v>
      </c>
      <c r="AM933" t="s">
        <v>77</v>
      </c>
      <c r="AN933" t="s">
        <v>57</v>
      </c>
      <c r="AP933" t="s">
        <v>65</v>
      </c>
      <c r="AQ933" t="s">
        <v>57</v>
      </c>
      <c r="AS933" t="s">
        <v>66</v>
      </c>
      <c r="AT933" t="s">
        <v>61</v>
      </c>
      <c r="AV933" t="s">
        <v>80</v>
      </c>
      <c r="AW933" t="s">
        <v>57</v>
      </c>
    </row>
    <row r="934" spans="1:49" x14ac:dyDescent="0.3">
      <c r="A934" t="s">
        <v>1994</v>
      </c>
      <c r="B934" t="s">
        <v>94</v>
      </c>
      <c r="C934">
        <v>1094</v>
      </c>
      <c r="D934" t="s">
        <v>51</v>
      </c>
      <c r="F934" t="s">
        <v>1995</v>
      </c>
      <c r="G934" t="s">
        <v>51</v>
      </c>
      <c r="I934" t="s">
        <v>1024</v>
      </c>
      <c r="J934" t="s">
        <v>51</v>
      </c>
      <c r="L934">
        <v>29</v>
      </c>
      <c r="M934" t="s">
        <v>51</v>
      </c>
      <c r="O934" t="s">
        <v>54</v>
      </c>
      <c r="P934" t="s">
        <v>51</v>
      </c>
      <c r="R934" t="s">
        <v>55</v>
      </c>
      <c r="S934" t="s">
        <v>51</v>
      </c>
      <c r="U934" t="s">
        <v>107</v>
      </c>
      <c r="V934" t="s">
        <v>61</v>
      </c>
      <c r="X934" t="s">
        <v>89</v>
      </c>
      <c r="Y934" t="s">
        <v>61</v>
      </c>
      <c r="AA934" t="s">
        <v>90</v>
      </c>
      <c r="AB934" t="s">
        <v>61</v>
      </c>
      <c r="AD934" t="s">
        <v>60</v>
      </c>
      <c r="AE934" t="s">
        <v>61</v>
      </c>
      <c r="AG934" t="s">
        <v>62</v>
      </c>
      <c r="AH934" t="s">
        <v>57</v>
      </c>
      <c r="AJ934" t="s">
        <v>63</v>
      </c>
      <c r="AK934" t="s">
        <v>57</v>
      </c>
      <c r="AM934" t="s">
        <v>77</v>
      </c>
      <c r="AN934" t="s">
        <v>57</v>
      </c>
      <c r="AP934" t="s">
        <v>103</v>
      </c>
      <c r="AQ934" t="s">
        <v>57</v>
      </c>
      <c r="AS934" t="s">
        <v>66</v>
      </c>
      <c r="AT934" t="s">
        <v>61</v>
      </c>
      <c r="AV934" t="s">
        <v>80</v>
      </c>
      <c r="AW934" t="s">
        <v>57</v>
      </c>
    </row>
    <row r="935" spans="1:49" x14ac:dyDescent="0.3">
      <c r="A935" t="s">
        <v>1996</v>
      </c>
      <c r="B935" t="s">
        <v>116</v>
      </c>
      <c r="C935">
        <v>1092</v>
      </c>
      <c r="D935" t="s">
        <v>51</v>
      </c>
      <c r="F935" t="s">
        <v>1997</v>
      </c>
      <c r="G935" t="s">
        <v>51</v>
      </c>
      <c r="I935" t="s">
        <v>902</v>
      </c>
      <c r="J935" t="s">
        <v>51</v>
      </c>
      <c r="L935">
        <v>10125</v>
      </c>
      <c r="M935" t="s">
        <v>51</v>
      </c>
      <c r="O935" t="s">
        <v>54</v>
      </c>
      <c r="P935" t="s">
        <v>51</v>
      </c>
      <c r="R935" t="s">
        <v>97</v>
      </c>
      <c r="S935" t="s">
        <v>51</v>
      </c>
      <c r="U935" t="s">
        <v>107</v>
      </c>
      <c r="V935" t="s">
        <v>61</v>
      </c>
      <c r="X935" t="s">
        <v>203</v>
      </c>
      <c r="Y935" t="s">
        <v>57</v>
      </c>
      <c r="AA935" t="s">
        <v>83</v>
      </c>
      <c r="AB935" t="s">
        <v>57</v>
      </c>
      <c r="AD935" t="s">
        <v>108</v>
      </c>
      <c r="AE935" t="s">
        <v>57</v>
      </c>
      <c r="AG935" t="s">
        <v>62</v>
      </c>
      <c r="AH935" t="s">
        <v>57</v>
      </c>
      <c r="AJ935" t="s">
        <v>76</v>
      </c>
      <c r="AK935" t="s">
        <v>61</v>
      </c>
      <c r="AM935" t="s">
        <v>85</v>
      </c>
      <c r="AN935" t="s">
        <v>61</v>
      </c>
      <c r="AP935" t="s">
        <v>65</v>
      </c>
      <c r="AQ935" t="s">
        <v>57</v>
      </c>
      <c r="AS935" t="s">
        <v>114</v>
      </c>
      <c r="AT935" t="s">
        <v>57</v>
      </c>
      <c r="AV935" t="s">
        <v>67</v>
      </c>
      <c r="AW935" t="s">
        <v>61</v>
      </c>
    </row>
    <row r="936" spans="1:49" x14ac:dyDescent="0.3">
      <c r="A936" t="s">
        <v>1998</v>
      </c>
      <c r="B936" t="s">
        <v>116</v>
      </c>
      <c r="C936">
        <v>1118</v>
      </c>
      <c r="D936" t="s">
        <v>51</v>
      </c>
      <c r="F936" t="s">
        <v>1999</v>
      </c>
      <c r="G936" t="s">
        <v>51</v>
      </c>
      <c r="I936" t="s">
        <v>53</v>
      </c>
      <c r="J936" t="s">
        <v>51</v>
      </c>
      <c r="L936">
        <v>10109</v>
      </c>
      <c r="M936" t="s">
        <v>51</v>
      </c>
      <c r="O936" t="s">
        <v>54</v>
      </c>
      <c r="P936" t="s">
        <v>51</v>
      </c>
      <c r="R936" t="s">
        <v>97</v>
      </c>
      <c r="S936" t="s">
        <v>51</v>
      </c>
      <c r="U936" t="s">
        <v>107</v>
      </c>
      <c r="V936" t="s">
        <v>61</v>
      </c>
      <c r="X936" t="s">
        <v>58</v>
      </c>
      <c r="Y936" t="s">
        <v>57</v>
      </c>
      <c r="AA936" t="s">
        <v>90</v>
      </c>
      <c r="AB936" t="s">
        <v>61</v>
      </c>
      <c r="AD936" t="s">
        <v>74</v>
      </c>
      <c r="AE936" t="s">
        <v>57</v>
      </c>
      <c r="AG936" t="s">
        <v>84</v>
      </c>
      <c r="AH936" t="s">
        <v>61</v>
      </c>
      <c r="AJ936" t="s">
        <v>76</v>
      </c>
      <c r="AK936" t="s">
        <v>61</v>
      </c>
      <c r="AM936" t="s">
        <v>77</v>
      </c>
      <c r="AN936" t="s">
        <v>57</v>
      </c>
      <c r="AP936" t="s">
        <v>65</v>
      </c>
      <c r="AQ936" t="s">
        <v>57</v>
      </c>
      <c r="AS936" t="s">
        <v>110</v>
      </c>
      <c r="AT936" t="s">
        <v>57</v>
      </c>
      <c r="AV936" t="s">
        <v>92</v>
      </c>
      <c r="AW936" t="s">
        <v>57</v>
      </c>
    </row>
    <row r="937" spans="1:49" x14ac:dyDescent="0.3">
      <c r="A937" t="s">
        <v>2000</v>
      </c>
      <c r="B937" t="s">
        <v>124</v>
      </c>
      <c r="C937">
        <v>1118</v>
      </c>
      <c r="D937" t="s">
        <v>51</v>
      </c>
      <c r="F937" t="s">
        <v>2001</v>
      </c>
      <c r="G937" t="s">
        <v>51</v>
      </c>
      <c r="I937" t="s">
        <v>53</v>
      </c>
      <c r="J937" t="s">
        <v>51</v>
      </c>
      <c r="L937">
        <v>10132</v>
      </c>
      <c r="M937" t="s">
        <v>51</v>
      </c>
      <c r="O937" t="s">
        <v>54</v>
      </c>
      <c r="P937" t="s">
        <v>51</v>
      </c>
      <c r="R937" t="s">
        <v>97</v>
      </c>
      <c r="S937" t="s">
        <v>51</v>
      </c>
      <c r="U937" t="s">
        <v>147</v>
      </c>
      <c r="V937" t="s">
        <v>57</v>
      </c>
      <c r="X937" t="s">
        <v>58</v>
      </c>
      <c r="Y937" t="s">
        <v>57</v>
      </c>
      <c r="AA937" t="s">
        <v>83</v>
      </c>
      <c r="AB937" t="s">
        <v>57</v>
      </c>
      <c r="AD937" t="s">
        <v>74</v>
      </c>
      <c r="AE937" t="s">
        <v>57</v>
      </c>
      <c r="AG937" t="s">
        <v>109</v>
      </c>
      <c r="AH937" t="s">
        <v>57</v>
      </c>
      <c r="AJ937" t="s">
        <v>98</v>
      </c>
      <c r="AK937" t="s">
        <v>57</v>
      </c>
      <c r="AM937" t="s">
        <v>64</v>
      </c>
      <c r="AN937" t="s">
        <v>57</v>
      </c>
      <c r="AP937" t="s">
        <v>65</v>
      </c>
      <c r="AQ937" t="s">
        <v>57</v>
      </c>
      <c r="AS937" t="s">
        <v>110</v>
      </c>
      <c r="AT937" t="s">
        <v>57</v>
      </c>
      <c r="AV937" t="s">
        <v>99</v>
      </c>
      <c r="AW937" t="s">
        <v>57</v>
      </c>
    </row>
    <row r="938" spans="1:49" x14ac:dyDescent="0.3">
      <c r="A938" t="s">
        <v>2002</v>
      </c>
      <c r="B938" t="s">
        <v>141</v>
      </c>
      <c r="C938">
        <v>1092</v>
      </c>
      <c r="D938" t="s">
        <v>51</v>
      </c>
      <c r="F938" t="s">
        <v>2003</v>
      </c>
      <c r="G938" t="s">
        <v>51</v>
      </c>
      <c r="I938" t="s">
        <v>902</v>
      </c>
      <c r="J938" t="s">
        <v>51</v>
      </c>
      <c r="L938">
        <v>1041</v>
      </c>
      <c r="M938" t="s">
        <v>51</v>
      </c>
      <c r="O938" t="s">
        <v>54</v>
      </c>
      <c r="P938" t="s">
        <v>51</v>
      </c>
      <c r="R938" t="s">
        <v>97</v>
      </c>
      <c r="S938" t="s">
        <v>51</v>
      </c>
      <c r="U938" t="s">
        <v>71</v>
      </c>
      <c r="V938" t="s">
        <v>57</v>
      </c>
      <c r="X938" t="s">
        <v>89</v>
      </c>
      <c r="Y938" t="s">
        <v>61</v>
      </c>
      <c r="AA938" t="s">
        <v>90</v>
      </c>
      <c r="AB938" t="s">
        <v>61</v>
      </c>
      <c r="AD938" t="s">
        <v>60</v>
      </c>
      <c r="AE938" t="s">
        <v>61</v>
      </c>
      <c r="AG938" t="s">
        <v>84</v>
      </c>
      <c r="AH938" t="s">
        <v>61</v>
      </c>
      <c r="AJ938" t="s">
        <v>76</v>
      </c>
      <c r="AK938" t="s">
        <v>61</v>
      </c>
      <c r="AM938" t="s">
        <v>85</v>
      </c>
      <c r="AN938" t="s">
        <v>61</v>
      </c>
      <c r="AP938" t="s">
        <v>103</v>
      </c>
      <c r="AQ938" t="s">
        <v>57</v>
      </c>
      <c r="AS938" t="s">
        <v>66</v>
      </c>
      <c r="AT938" t="s">
        <v>61</v>
      </c>
      <c r="AV938" t="s">
        <v>67</v>
      </c>
      <c r="AW938" t="s">
        <v>61</v>
      </c>
    </row>
    <row r="939" spans="1:49" x14ac:dyDescent="0.3">
      <c r="A939" t="s">
        <v>2002</v>
      </c>
      <c r="B939" t="s">
        <v>50</v>
      </c>
      <c r="C939">
        <v>1118</v>
      </c>
      <c r="D939" t="s">
        <v>51</v>
      </c>
      <c r="F939" t="s">
        <v>2004</v>
      </c>
      <c r="G939" t="s">
        <v>51</v>
      </c>
      <c r="I939" t="s">
        <v>53</v>
      </c>
      <c r="J939" t="s">
        <v>51</v>
      </c>
      <c r="L939">
        <v>10115</v>
      </c>
      <c r="M939" t="s">
        <v>51</v>
      </c>
      <c r="O939" t="s">
        <v>54</v>
      </c>
      <c r="P939" t="s">
        <v>51</v>
      </c>
      <c r="R939" t="s">
        <v>97</v>
      </c>
      <c r="S939" t="s">
        <v>51</v>
      </c>
      <c r="U939" t="s">
        <v>107</v>
      </c>
      <c r="V939" t="s">
        <v>61</v>
      </c>
      <c r="X939" t="s">
        <v>58</v>
      </c>
      <c r="Y939" t="s">
        <v>57</v>
      </c>
      <c r="AA939" t="s">
        <v>90</v>
      </c>
      <c r="AB939" t="s">
        <v>61</v>
      </c>
      <c r="AD939" t="s">
        <v>74</v>
      </c>
      <c r="AE939" t="s">
        <v>57</v>
      </c>
      <c r="AG939" t="s">
        <v>84</v>
      </c>
      <c r="AH939" t="s">
        <v>61</v>
      </c>
      <c r="AJ939" t="s">
        <v>63</v>
      </c>
      <c r="AK939" t="s">
        <v>57</v>
      </c>
      <c r="AM939" t="s">
        <v>64</v>
      </c>
      <c r="AN939" t="s">
        <v>57</v>
      </c>
      <c r="AP939" t="s">
        <v>65</v>
      </c>
      <c r="AQ939" t="s">
        <v>57</v>
      </c>
      <c r="AS939" t="s">
        <v>110</v>
      </c>
      <c r="AT939" t="s">
        <v>57</v>
      </c>
      <c r="AV939" t="s">
        <v>92</v>
      </c>
      <c r="AW939" t="s">
        <v>57</v>
      </c>
    </row>
    <row r="940" spans="1:49" x14ac:dyDescent="0.3">
      <c r="A940" t="s">
        <v>2005</v>
      </c>
      <c r="B940" t="s">
        <v>121</v>
      </c>
      <c r="C940">
        <v>1094</v>
      </c>
      <c r="D940" t="s">
        <v>51</v>
      </c>
      <c r="F940" t="s">
        <v>2006</v>
      </c>
      <c r="G940" t="s">
        <v>51</v>
      </c>
      <c r="I940" t="s">
        <v>1024</v>
      </c>
      <c r="J940" t="s">
        <v>51</v>
      </c>
      <c r="L940">
        <v>11</v>
      </c>
      <c r="M940" t="s">
        <v>51</v>
      </c>
      <c r="O940" t="s">
        <v>54</v>
      </c>
      <c r="P940" t="s">
        <v>51</v>
      </c>
      <c r="R940" t="s">
        <v>55</v>
      </c>
      <c r="S940" t="s">
        <v>51</v>
      </c>
      <c r="U940" t="s">
        <v>107</v>
      </c>
      <c r="V940" t="s">
        <v>61</v>
      </c>
      <c r="X940" t="s">
        <v>89</v>
      </c>
      <c r="Y940" t="s">
        <v>61</v>
      </c>
      <c r="AA940" t="s">
        <v>90</v>
      </c>
      <c r="AB940" t="s">
        <v>61</v>
      </c>
      <c r="AD940" t="s">
        <v>74</v>
      </c>
      <c r="AE940" t="s">
        <v>57</v>
      </c>
      <c r="AG940" t="s">
        <v>75</v>
      </c>
      <c r="AH940" t="s">
        <v>57</v>
      </c>
      <c r="AJ940" t="s">
        <v>63</v>
      </c>
      <c r="AK940" t="s">
        <v>57</v>
      </c>
      <c r="AM940" t="s">
        <v>85</v>
      </c>
      <c r="AN940" t="s">
        <v>61</v>
      </c>
      <c r="AP940" t="s">
        <v>65</v>
      </c>
      <c r="AQ940" t="s">
        <v>57</v>
      </c>
      <c r="AS940" t="s">
        <v>66</v>
      </c>
      <c r="AT940" t="s">
        <v>61</v>
      </c>
      <c r="AV940" t="s">
        <v>67</v>
      </c>
      <c r="AW940" t="s">
        <v>61</v>
      </c>
    </row>
    <row r="941" spans="1:49" x14ac:dyDescent="0.3">
      <c r="A941" t="s">
        <v>2007</v>
      </c>
      <c r="B941" t="s">
        <v>50</v>
      </c>
      <c r="C941">
        <v>1118</v>
      </c>
      <c r="D941" t="s">
        <v>51</v>
      </c>
      <c r="F941" t="s">
        <v>2008</v>
      </c>
      <c r="G941" t="s">
        <v>51</v>
      </c>
      <c r="I941" t="s">
        <v>53</v>
      </c>
      <c r="J941" t="s">
        <v>51</v>
      </c>
      <c r="L941">
        <v>10130</v>
      </c>
      <c r="M941" t="s">
        <v>51</v>
      </c>
      <c r="O941" t="s">
        <v>54</v>
      </c>
      <c r="P941" t="s">
        <v>51</v>
      </c>
      <c r="R941" t="s">
        <v>97</v>
      </c>
      <c r="S941" t="s">
        <v>51</v>
      </c>
      <c r="U941" t="s">
        <v>107</v>
      </c>
      <c r="V941" t="s">
        <v>61</v>
      </c>
      <c r="X941" t="s">
        <v>72</v>
      </c>
      <c r="Y941" t="s">
        <v>57</v>
      </c>
      <c r="AA941" t="s">
        <v>90</v>
      </c>
      <c r="AB941" t="s">
        <v>61</v>
      </c>
      <c r="AD941" t="s">
        <v>113</v>
      </c>
      <c r="AE941" t="s">
        <v>57</v>
      </c>
      <c r="AG941" t="s">
        <v>62</v>
      </c>
      <c r="AH941" t="s">
        <v>57</v>
      </c>
      <c r="AJ941" t="s">
        <v>98</v>
      </c>
      <c r="AK941" t="s">
        <v>57</v>
      </c>
      <c r="AM941" t="s">
        <v>64</v>
      </c>
      <c r="AN941" t="s">
        <v>57</v>
      </c>
      <c r="AP941" t="s">
        <v>65</v>
      </c>
      <c r="AQ941" t="s">
        <v>57</v>
      </c>
      <c r="AS941" t="s">
        <v>79</v>
      </c>
      <c r="AT941" t="s">
        <v>57</v>
      </c>
      <c r="AV941" t="s">
        <v>67</v>
      </c>
      <c r="AW941" t="s">
        <v>61</v>
      </c>
    </row>
    <row r="942" spans="1:49" x14ac:dyDescent="0.3">
      <c r="A942" t="s">
        <v>2007</v>
      </c>
      <c r="B942" t="s">
        <v>138</v>
      </c>
      <c r="C942">
        <v>1094</v>
      </c>
      <c r="D942" t="s">
        <v>51</v>
      </c>
      <c r="F942" t="s">
        <v>2009</v>
      </c>
      <c r="G942" t="s">
        <v>51</v>
      </c>
      <c r="I942" t="s">
        <v>1024</v>
      </c>
      <c r="J942" t="s">
        <v>51</v>
      </c>
      <c r="L942">
        <v>1094</v>
      </c>
      <c r="M942" t="s">
        <v>51</v>
      </c>
      <c r="O942" t="s">
        <v>54</v>
      </c>
      <c r="P942" t="s">
        <v>51</v>
      </c>
      <c r="R942" t="s">
        <v>55</v>
      </c>
      <c r="S942" t="s">
        <v>51</v>
      </c>
      <c r="U942" t="s">
        <v>107</v>
      </c>
      <c r="V942" t="s">
        <v>61</v>
      </c>
      <c r="X942" t="s">
        <v>72</v>
      </c>
      <c r="Y942" t="s">
        <v>57</v>
      </c>
      <c r="AA942" t="s">
        <v>90</v>
      </c>
      <c r="AB942" t="s">
        <v>61</v>
      </c>
      <c r="AD942" t="s">
        <v>60</v>
      </c>
      <c r="AE942" t="s">
        <v>61</v>
      </c>
      <c r="AG942" t="s">
        <v>84</v>
      </c>
      <c r="AH942" t="s">
        <v>61</v>
      </c>
      <c r="AJ942" t="s">
        <v>76</v>
      </c>
      <c r="AK942" t="s">
        <v>61</v>
      </c>
      <c r="AM942" t="s">
        <v>85</v>
      </c>
      <c r="AN942" t="s">
        <v>61</v>
      </c>
      <c r="AP942" t="s">
        <v>78</v>
      </c>
      <c r="AQ942" t="s">
        <v>61</v>
      </c>
      <c r="AS942" t="s">
        <v>66</v>
      </c>
      <c r="AT942" t="s">
        <v>61</v>
      </c>
      <c r="AV942" t="s">
        <v>67</v>
      </c>
      <c r="AW942" t="s">
        <v>61</v>
      </c>
    </row>
    <row r="943" spans="1:49" x14ac:dyDescent="0.3">
      <c r="A943" t="s">
        <v>2010</v>
      </c>
      <c r="B943" t="s">
        <v>94</v>
      </c>
      <c r="C943">
        <v>1112</v>
      </c>
      <c r="D943" t="s">
        <v>51</v>
      </c>
      <c r="F943" t="s">
        <v>2011</v>
      </c>
      <c r="G943" t="s">
        <v>51</v>
      </c>
      <c r="I943" t="s">
        <v>1175</v>
      </c>
      <c r="J943" t="s">
        <v>51</v>
      </c>
      <c r="L943">
        <v>1025</v>
      </c>
      <c r="M943" t="s">
        <v>51</v>
      </c>
      <c r="O943" t="s">
        <v>54</v>
      </c>
      <c r="P943" t="s">
        <v>51</v>
      </c>
      <c r="R943" t="s">
        <v>55</v>
      </c>
      <c r="S943" t="s">
        <v>51</v>
      </c>
      <c r="U943" t="s">
        <v>71</v>
      </c>
      <c r="V943" t="s">
        <v>57</v>
      </c>
      <c r="X943" t="s">
        <v>72</v>
      </c>
      <c r="Y943" t="s">
        <v>57</v>
      </c>
      <c r="AA943" t="s">
        <v>59</v>
      </c>
      <c r="AB943" t="s">
        <v>57</v>
      </c>
      <c r="AD943" t="s">
        <v>60</v>
      </c>
      <c r="AE943" t="s">
        <v>61</v>
      </c>
      <c r="AG943" t="s">
        <v>84</v>
      </c>
      <c r="AH943" t="s">
        <v>61</v>
      </c>
      <c r="AJ943" t="s">
        <v>76</v>
      </c>
      <c r="AK943" t="s">
        <v>61</v>
      </c>
      <c r="AM943" t="s">
        <v>64</v>
      </c>
      <c r="AN943" t="s">
        <v>57</v>
      </c>
      <c r="AP943" t="s">
        <v>78</v>
      </c>
      <c r="AQ943" t="s">
        <v>61</v>
      </c>
      <c r="AS943" t="s">
        <v>110</v>
      </c>
      <c r="AT943" t="s">
        <v>57</v>
      </c>
      <c r="AV943" t="s">
        <v>67</v>
      </c>
      <c r="AW943" t="s">
        <v>61</v>
      </c>
    </row>
    <row r="944" spans="1:49" x14ac:dyDescent="0.3">
      <c r="A944" t="s">
        <v>2012</v>
      </c>
      <c r="B944" t="s">
        <v>121</v>
      </c>
      <c r="C944">
        <v>1118</v>
      </c>
      <c r="D944" t="s">
        <v>51</v>
      </c>
      <c r="F944" t="s">
        <v>2013</v>
      </c>
      <c r="G944" t="s">
        <v>51</v>
      </c>
      <c r="I944" t="s">
        <v>53</v>
      </c>
      <c r="J944" t="s">
        <v>51</v>
      </c>
      <c r="L944">
        <v>10221</v>
      </c>
      <c r="M944" t="s">
        <v>51</v>
      </c>
      <c r="O944" t="s">
        <v>54</v>
      </c>
      <c r="P944" t="s">
        <v>51</v>
      </c>
      <c r="R944" t="s">
        <v>55</v>
      </c>
      <c r="S944" t="s">
        <v>51</v>
      </c>
      <c r="U944" t="s">
        <v>107</v>
      </c>
      <c r="V944" t="s">
        <v>61</v>
      </c>
      <c r="X944" t="s">
        <v>72</v>
      </c>
      <c r="Y944" t="s">
        <v>57</v>
      </c>
      <c r="AA944" t="s">
        <v>90</v>
      </c>
      <c r="AB944" t="s">
        <v>61</v>
      </c>
      <c r="AD944" t="s">
        <v>74</v>
      </c>
      <c r="AE944" t="s">
        <v>57</v>
      </c>
      <c r="AG944" t="s">
        <v>84</v>
      </c>
      <c r="AH944" t="s">
        <v>61</v>
      </c>
      <c r="AJ944" t="s">
        <v>76</v>
      </c>
      <c r="AK944" t="s">
        <v>61</v>
      </c>
      <c r="AM944" t="s">
        <v>85</v>
      </c>
      <c r="AN944" t="s">
        <v>61</v>
      </c>
      <c r="AP944" t="s">
        <v>86</v>
      </c>
      <c r="AQ944" t="s">
        <v>57</v>
      </c>
      <c r="AS944" t="s">
        <v>79</v>
      </c>
      <c r="AT944" t="s">
        <v>57</v>
      </c>
      <c r="AV944" t="s">
        <v>67</v>
      </c>
      <c r="AW944" t="s">
        <v>61</v>
      </c>
    </row>
    <row r="945" spans="1:49" x14ac:dyDescent="0.3">
      <c r="A945" t="s">
        <v>2014</v>
      </c>
      <c r="B945" t="s">
        <v>116</v>
      </c>
      <c r="C945">
        <v>1112</v>
      </c>
      <c r="D945" t="s">
        <v>51</v>
      </c>
      <c r="F945" t="s">
        <v>2015</v>
      </c>
      <c r="G945" t="s">
        <v>51</v>
      </c>
      <c r="I945" t="s">
        <v>1175</v>
      </c>
      <c r="J945" t="s">
        <v>51</v>
      </c>
      <c r="L945">
        <v>10231</v>
      </c>
      <c r="M945" t="s">
        <v>51</v>
      </c>
      <c r="O945" t="s">
        <v>54</v>
      </c>
      <c r="P945" t="s">
        <v>51</v>
      </c>
      <c r="R945" t="s">
        <v>55</v>
      </c>
      <c r="S945" t="s">
        <v>51</v>
      </c>
      <c r="U945" t="s">
        <v>71</v>
      </c>
      <c r="V945" t="s">
        <v>57</v>
      </c>
      <c r="X945" t="s">
        <v>89</v>
      </c>
      <c r="Y945" t="s">
        <v>61</v>
      </c>
      <c r="AA945" t="s">
        <v>83</v>
      </c>
      <c r="AB945" t="s">
        <v>57</v>
      </c>
      <c r="AD945" t="s">
        <v>60</v>
      </c>
      <c r="AE945" t="s">
        <v>61</v>
      </c>
      <c r="AG945" t="s">
        <v>75</v>
      </c>
      <c r="AH945" t="s">
        <v>57</v>
      </c>
      <c r="AJ945" t="s">
        <v>76</v>
      </c>
      <c r="AK945" t="s">
        <v>61</v>
      </c>
      <c r="AM945" t="s">
        <v>85</v>
      </c>
      <c r="AN945" t="s">
        <v>61</v>
      </c>
      <c r="AP945" t="s">
        <v>65</v>
      </c>
      <c r="AQ945" t="s">
        <v>57</v>
      </c>
      <c r="AS945" t="s">
        <v>110</v>
      </c>
      <c r="AT945" t="s">
        <v>57</v>
      </c>
      <c r="AV945" t="s">
        <v>99</v>
      </c>
      <c r="AW945" t="s">
        <v>57</v>
      </c>
    </row>
    <row r="946" spans="1:49" x14ac:dyDescent="0.3">
      <c r="A946" t="s">
        <v>2016</v>
      </c>
      <c r="B946" t="s">
        <v>94</v>
      </c>
      <c r="C946">
        <v>1094</v>
      </c>
      <c r="D946" t="s">
        <v>51</v>
      </c>
      <c r="F946" t="s">
        <v>2017</v>
      </c>
      <c r="G946" t="s">
        <v>51</v>
      </c>
      <c r="I946" t="s">
        <v>1024</v>
      </c>
      <c r="J946" t="s">
        <v>51</v>
      </c>
      <c r="L946">
        <v>23</v>
      </c>
      <c r="M946" t="s">
        <v>51</v>
      </c>
      <c r="O946" t="s">
        <v>54</v>
      </c>
      <c r="P946" t="s">
        <v>51</v>
      </c>
      <c r="R946" t="s">
        <v>55</v>
      </c>
      <c r="S946" t="s">
        <v>51</v>
      </c>
      <c r="U946" t="s">
        <v>107</v>
      </c>
      <c r="V946" t="s">
        <v>61</v>
      </c>
      <c r="X946" t="s">
        <v>89</v>
      </c>
      <c r="Y946" t="s">
        <v>61</v>
      </c>
      <c r="AA946" t="s">
        <v>90</v>
      </c>
      <c r="AB946" t="s">
        <v>61</v>
      </c>
      <c r="AD946" t="s">
        <v>74</v>
      </c>
      <c r="AE946" t="s">
        <v>57</v>
      </c>
      <c r="AG946" t="s">
        <v>75</v>
      </c>
      <c r="AH946" t="s">
        <v>57</v>
      </c>
      <c r="AJ946" t="s">
        <v>63</v>
      </c>
      <c r="AK946" t="s">
        <v>57</v>
      </c>
      <c r="AM946" t="s">
        <v>85</v>
      </c>
      <c r="AN946" t="s">
        <v>61</v>
      </c>
      <c r="AP946" t="s">
        <v>65</v>
      </c>
      <c r="AQ946" t="s">
        <v>57</v>
      </c>
      <c r="AS946" t="s">
        <v>66</v>
      </c>
      <c r="AT946" t="s">
        <v>61</v>
      </c>
      <c r="AV946" t="s">
        <v>80</v>
      </c>
      <c r="AW946" t="s">
        <v>57</v>
      </c>
    </row>
    <row r="947" spans="1:49" x14ac:dyDescent="0.3">
      <c r="A947" t="s">
        <v>2018</v>
      </c>
      <c r="B947" t="s">
        <v>121</v>
      </c>
      <c r="C947">
        <v>1094</v>
      </c>
      <c r="D947" t="s">
        <v>51</v>
      </c>
      <c r="F947" t="s">
        <v>2019</v>
      </c>
      <c r="G947" t="s">
        <v>51</v>
      </c>
      <c r="I947" t="s">
        <v>1024</v>
      </c>
      <c r="J947" t="s">
        <v>51</v>
      </c>
      <c r="L947">
        <v>33</v>
      </c>
      <c r="M947" t="s">
        <v>51</v>
      </c>
      <c r="O947" t="s">
        <v>54</v>
      </c>
      <c r="P947" t="s">
        <v>51</v>
      </c>
      <c r="R947" t="s">
        <v>55</v>
      </c>
      <c r="S947" t="s">
        <v>51</v>
      </c>
      <c r="U947" t="s">
        <v>107</v>
      </c>
      <c r="V947" t="s">
        <v>61</v>
      </c>
      <c r="X947" t="s">
        <v>89</v>
      </c>
      <c r="Y947" t="s">
        <v>61</v>
      </c>
      <c r="AA947" t="s">
        <v>90</v>
      </c>
      <c r="AB947" t="s">
        <v>61</v>
      </c>
      <c r="AD947" t="s">
        <v>74</v>
      </c>
      <c r="AE947" t="s">
        <v>57</v>
      </c>
      <c r="AG947" t="s">
        <v>75</v>
      </c>
      <c r="AH947" t="s">
        <v>57</v>
      </c>
      <c r="AJ947" t="s">
        <v>63</v>
      </c>
      <c r="AK947" t="s">
        <v>57</v>
      </c>
      <c r="AM947" t="s">
        <v>85</v>
      </c>
      <c r="AN947" t="s">
        <v>61</v>
      </c>
      <c r="AP947" t="s">
        <v>65</v>
      </c>
      <c r="AQ947" t="s">
        <v>57</v>
      </c>
      <c r="AS947" t="s">
        <v>66</v>
      </c>
      <c r="AT947" t="s">
        <v>61</v>
      </c>
      <c r="AV947" t="s">
        <v>67</v>
      </c>
      <c r="AW947" t="s">
        <v>61</v>
      </c>
    </row>
    <row r="948" spans="1:49" x14ac:dyDescent="0.3">
      <c r="A948" t="s">
        <v>2020</v>
      </c>
      <c r="B948" t="s">
        <v>94</v>
      </c>
      <c r="C948">
        <v>1112</v>
      </c>
      <c r="D948" t="s">
        <v>51</v>
      </c>
      <c r="F948" t="s">
        <v>2021</v>
      </c>
      <c r="G948" t="s">
        <v>51</v>
      </c>
      <c r="I948" t="s">
        <v>1175</v>
      </c>
      <c r="J948" t="s">
        <v>51</v>
      </c>
      <c r="L948">
        <v>10228</v>
      </c>
      <c r="M948" t="s">
        <v>51</v>
      </c>
      <c r="O948" t="s">
        <v>54</v>
      </c>
      <c r="P948" t="s">
        <v>51</v>
      </c>
      <c r="R948" t="s">
        <v>55</v>
      </c>
      <c r="S948" t="s">
        <v>51</v>
      </c>
      <c r="U948" t="s">
        <v>71</v>
      </c>
      <c r="V948" t="s">
        <v>57</v>
      </c>
      <c r="X948" t="s">
        <v>72</v>
      </c>
      <c r="Y948" t="s">
        <v>57</v>
      </c>
      <c r="AA948" t="s">
        <v>90</v>
      </c>
      <c r="AB948" t="s">
        <v>61</v>
      </c>
      <c r="AD948" t="s">
        <v>74</v>
      </c>
      <c r="AE948" t="s">
        <v>57</v>
      </c>
      <c r="AG948" t="s">
        <v>84</v>
      </c>
      <c r="AH948" t="s">
        <v>61</v>
      </c>
      <c r="AJ948" t="s">
        <v>76</v>
      </c>
      <c r="AK948" t="s">
        <v>61</v>
      </c>
      <c r="AM948" t="s">
        <v>85</v>
      </c>
      <c r="AN948" t="s">
        <v>61</v>
      </c>
      <c r="AP948" t="s">
        <v>78</v>
      </c>
      <c r="AQ948" t="s">
        <v>61</v>
      </c>
      <c r="AS948" t="s">
        <v>79</v>
      </c>
      <c r="AT948" t="s">
        <v>57</v>
      </c>
      <c r="AV948" t="s">
        <v>80</v>
      </c>
      <c r="AW948" t="s">
        <v>57</v>
      </c>
    </row>
    <row r="949" spans="1:49" x14ac:dyDescent="0.3">
      <c r="A949" t="s">
        <v>2022</v>
      </c>
      <c r="B949" t="s">
        <v>133</v>
      </c>
      <c r="C949">
        <v>1112</v>
      </c>
      <c r="D949" t="s">
        <v>51</v>
      </c>
      <c r="F949" t="s">
        <v>2023</v>
      </c>
      <c r="G949" t="s">
        <v>51</v>
      </c>
      <c r="I949" t="s">
        <v>1175</v>
      </c>
      <c r="J949" t="s">
        <v>51</v>
      </c>
      <c r="L949">
        <v>10219</v>
      </c>
      <c r="M949" t="s">
        <v>51</v>
      </c>
      <c r="O949" t="s">
        <v>54</v>
      </c>
      <c r="P949" t="s">
        <v>51</v>
      </c>
      <c r="R949" t="s">
        <v>55</v>
      </c>
      <c r="S949" t="s">
        <v>51</v>
      </c>
      <c r="U949" t="s">
        <v>107</v>
      </c>
      <c r="V949" t="s">
        <v>61</v>
      </c>
      <c r="X949" t="s">
        <v>89</v>
      </c>
      <c r="Y949" t="s">
        <v>61</v>
      </c>
      <c r="AA949" t="s">
        <v>90</v>
      </c>
      <c r="AB949" t="s">
        <v>61</v>
      </c>
      <c r="AD949" t="s">
        <v>60</v>
      </c>
      <c r="AE949" t="s">
        <v>61</v>
      </c>
      <c r="AG949" t="s">
        <v>75</v>
      </c>
      <c r="AH949" t="s">
        <v>57</v>
      </c>
      <c r="AJ949" t="s">
        <v>76</v>
      </c>
      <c r="AK949" t="s">
        <v>61</v>
      </c>
      <c r="AM949" t="s">
        <v>85</v>
      </c>
      <c r="AN949" t="s">
        <v>61</v>
      </c>
      <c r="AP949" t="s">
        <v>78</v>
      </c>
      <c r="AQ949" t="s">
        <v>61</v>
      </c>
      <c r="AS949" t="s">
        <v>79</v>
      </c>
      <c r="AT949" t="s">
        <v>57</v>
      </c>
      <c r="AV949" t="s">
        <v>99</v>
      </c>
      <c r="AW949" t="s">
        <v>57</v>
      </c>
    </row>
    <row r="950" spans="1:49" x14ac:dyDescent="0.3">
      <c r="A950" t="s">
        <v>2024</v>
      </c>
      <c r="B950" t="s">
        <v>94</v>
      </c>
      <c r="C950">
        <v>1112</v>
      </c>
      <c r="D950" t="s">
        <v>51</v>
      </c>
      <c r="F950" t="s">
        <v>2025</v>
      </c>
      <c r="G950" t="s">
        <v>51</v>
      </c>
      <c r="I950" t="s">
        <v>1175</v>
      </c>
      <c r="J950" t="s">
        <v>51</v>
      </c>
      <c r="L950">
        <v>10221</v>
      </c>
      <c r="M950" t="s">
        <v>51</v>
      </c>
      <c r="O950" t="s">
        <v>54</v>
      </c>
      <c r="P950" t="s">
        <v>51</v>
      </c>
      <c r="R950" t="s">
        <v>55</v>
      </c>
      <c r="S950" t="s">
        <v>51</v>
      </c>
      <c r="U950" t="s">
        <v>107</v>
      </c>
      <c r="V950" t="s">
        <v>61</v>
      </c>
      <c r="X950" t="s">
        <v>89</v>
      </c>
      <c r="Y950" t="s">
        <v>61</v>
      </c>
      <c r="AA950" t="s">
        <v>90</v>
      </c>
      <c r="AB950" t="s">
        <v>61</v>
      </c>
      <c r="AD950" t="s">
        <v>60</v>
      </c>
      <c r="AE950" t="s">
        <v>61</v>
      </c>
      <c r="AG950" t="s">
        <v>62</v>
      </c>
      <c r="AH950" t="s">
        <v>57</v>
      </c>
      <c r="AJ950" t="s">
        <v>63</v>
      </c>
      <c r="AK950" t="s">
        <v>57</v>
      </c>
      <c r="AM950" t="s">
        <v>64</v>
      </c>
      <c r="AN950" t="s">
        <v>57</v>
      </c>
      <c r="AP950" t="s">
        <v>65</v>
      </c>
      <c r="AQ950" t="s">
        <v>57</v>
      </c>
      <c r="AS950" t="s">
        <v>66</v>
      </c>
      <c r="AT950" t="s">
        <v>61</v>
      </c>
      <c r="AV950" t="s">
        <v>99</v>
      </c>
      <c r="AW950" t="s">
        <v>57</v>
      </c>
    </row>
    <row r="951" spans="1:49" x14ac:dyDescent="0.3">
      <c r="A951" t="s">
        <v>2024</v>
      </c>
      <c r="B951" t="s">
        <v>121</v>
      </c>
      <c r="C951">
        <v>1112</v>
      </c>
      <c r="D951" t="s">
        <v>51</v>
      </c>
      <c r="F951" t="s">
        <v>2026</v>
      </c>
      <c r="G951" t="s">
        <v>51</v>
      </c>
      <c r="I951" t="s">
        <v>1175</v>
      </c>
      <c r="J951" t="s">
        <v>51</v>
      </c>
      <c r="L951">
        <v>10232</v>
      </c>
      <c r="M951" t="s">
        <v>51</v>
      </c>
      <c r="O951" t="s">
        <v>54</v>
      </c>
      <c r="P951" t="s">
        <v>51</v>
      </c>
      <c r="R951" t="s">
        <v>97</v>
      </c>
      <c r="S951" t="s">
        <v>51</v>
      </c>
      <c r="U951" t="s">
        <v>71</v>
      </c>
      <c r="V951" t="s">
        <v>57</v>
      </c>
      <c r="X951" t="s">
        <v>89</v>
      </c>
      <c r="Y951" t="s">
        <v>61</v>
      </c>
      <c r="AA951" t="s">
        <v>90</v>
      </c>
      <c r="AB951" t="s">
        <v>61</v>
      </c>
      <c r="AD951" t="s">
        <v>60</v>
      </c>
      <c r="AE951" t="s">
        <v>61</v>
      </c>
      <c r="AG951" t="s">
        <v>84</v>
      </c>
      <c r="AH951" t="s">
        <v>61</v>
      </c>
      <c r="AJ951" t="s">
        <v>76</v>
      </c>
      <c r="AK951" t="s">
        <v>61</v>
      </c>
      <c r="AM951" t="s">
        <v>85</v>
      </c>
      <c r="AN951" t="s">
        <v>61</v>
      </c>
      <c r="AP951" t="s">
        <v>65</v>
      </c>
      <c r="AQ951" t="s">
        <v>57</v>
      </c>
      <c r="AS951" t="s">
        <v>79</v>
      </c>
      <c r="AT951" t="s">
        <v>57</v>
      </c>
      <c r="AV951" t="s">
        <v>99</v>
      </c>
      <c r="AW951" t="s">
        <v>57</v>
      </c>
    </row>
    <row r="952" spans="1:49" x14ac:dyDescent="0.3">
      <c r="A952" t="s">
        <v>2027</v>
      </c>
      <c r="B952" t="s">
        <v>94</v>
      </c>
      <c r="C952">
        <v>1112</v>
      </c>
      <c r="D952" t="s">
        <v>51</v>
      </c>
      <c r="F952" t="s">
        <v>2028</v>
      </c>
      <c r="G952" t="s">
        <v>51</v>
      </c>
      <c r="I952" t="s">
        <v>1175</v>
      </c>
      <c r="J952" t="s">
        <v>51</v>
      </c>
      <c r="L952">
        <v>10027</v>
      </c>
      <c r="M952" t="s">
        <v>51</v>
      </c>
      <c r="O952" t="s">
        <v>54</v>
      </c>
      <c r="P952" t="s">
        <v>51</v>
      </c>
      <c r="R952" t="s">
        <v>55</v>
      </c>
      <c r="S952" t="s">
        <v>51</v>
      </c>
      <c r="U952" t="s">
        <v>107</v>
      </c>
      <c r="V952" t="s">
        <v>61</v>
      </c>
      <c r="X952" t="s">
        <v>89</v>
      </c>
      <c r="Y952" t="s">
        <v>61</v>
      </c>
      <c r="AA952" t="s">
        <v>90</v>
      </c>
      <c r="AB952" t="s">
        <v>61</v>
      </c>
      <c r="AD952" t="s">
        <v>60</v>
      </c>
      <c r="AE952" t="s">
        <v>61</v>
      </c>
      <c r="AG952" t="s">
        <v>62</v>
      </c>
      <c r="AH952" t="s">
        <v>57</v>
      </c>
      <c r="AJ952" t="s">
        <v>63</v>
      </c>
      <c r="AK952" t="s">
        <v>57</v>
      </c>
      <c r="AM952" t="s">
        <v>64</v>
      </c>
      <c r="AN952" t="s">
        <v>57</v>
      </c>
      <c r="AP952" t="s">
        <v>65</v>
      </c>
      <c r="AQ952" t="s">
        <v>57</v>
      </c>
      <c r="AS952" t="s">
        <v>66</v>
      </c>
      <c r="AT952" t="s">
        <v>61</v>
      </c>
      <c r="AV952" t="s">
        <v>92</v>
      </c>
      <c r="AW952" t="s">
        <v>57</v>
      </c>
    </row>
    <row r="953" spans="1:49" x14ac:dyDescent="0.3">
      <c r="A953" t="s">
        <v>2029</v>
      </c>
      <c r="B953" t="s">
        <v>121</v>
      </c>
      <c r="C953">
        <v>1112</v>
      </c>
      <c r="D953" t="s">
        <v>51</v>
      </c>
      <c r="F953" t="s">
        <v>2030</v>
      </c>
      <c r="G953" t="s">
        <v>51</v>
      </c>
      <c r="I953" t="s">
        <v>1175</v>
      </c>
      <c r="J953" t="s">
        <v>51</v>
      </c>
      <c r="L953">
        <v>10234</v>
      </c>
      <c r="M953" t="s">
        <v>51</v>
      </c>
      <c r="O953" t="s">
        <v>54</v>
      </c>
      <c r="P953" t="s">
        <v>51</v>
      </c>
      <c r="R953" t="s">
        <v>55</v>
      </c>
      <c r="S953" t="s">
        <v>51</v>
      </c>
      <c r="U953" t="s">
        <v>107</v>
      </c>
      <c r="V953" t="s">
        <v>61</v>
      </c>
      <c r="X953" t="s">
        <v>89</v>
      </c>
      <c r="Y953" t="s">
        <v>61</v>
      </c>
      <c r="AA953" t="s">
        <v>90</v>
      </c>
      <c r="AB953" t="s">
        <v>61</v>
      </c>
      <c r="AD953" t="s">
        <v>60</v>
      </c>
      <c r="AE953" t="s">
        <v>61</v>
      </c>
      <c r="AG953" t="s">
        <v>75</v>
      </c>
      <c r="AH953" t="s">
        <v>57</v>
      </c>
      <c r="AJ953" t="s">
        <v>63</v>
      </c>
      <c r="AK953" t="s">
        <v>57</v>
      </c>
      <c r="AM953" t="s">
        <v>64</v>
      </c>
      <c r="AN953" t="s">
        <v>57</v>
      </c>
      <c r="AP953" t="s">
        <v>78</v>
      </c>
      <c r="AQ953" t="s">
        <v>61</v>
      </c>
      <c r="AS953" t="s">
        <v>66</v>
      </c>
      <c r="AT953" t="s">
        <v>61</v>
      </c>
      <c r="AV953" t="s">
        <v>99</v>
      </c>
      <c r="AW953" t="s">
        <v>57</v>
      </c>
    </row>
    <row r="954" spans="1:49" x14ac:dyDescent="0.3">
      <c r="A954" t="s">
        <v>2031</v>
      </c>
      <c r="B954" t="s">
        <v>138</v>
      </c>
      <c r="C954">
        <v>1094</v>
      </c>
      <c r="D954" t="s">
        <v>51</v>
      </c>
      <c r="F954" t="s">
        <v>2032</v>
      </c>
      <c r="G954" t="s">
        <v>51</v>
      </c>
      <c r="I954" t="s">
        <v>1024</v>
      </c>
      <c r="J954" t="s">
        <v>51</v>
      </c>
      <c r="M954" t="s">
        <v>51</v>
      </c>
      <c r="O954" t="s">
        <v>54</v>
      </c>
      <c r="P954" t="s">
        <v>51</v>
      </c>
      <c r="R954" t="s">
        <v>55</v>
      </c>
      <c r="S954" t="s">
        <v>51</v>
      </c>
      <c r="U954" t="s">
        <v>107</v>
      </c>
      <c r="V954" t="s">
        <v>61</v>
      </c>
      <c r="X954" t="s">
        <v>72</v>
      </c>
      <c r="Y954" t="s">
        <v>57</v>
      </c>
      <c r="AA954" t="s">
        <v>90</v>
      </c>
      <c r="AB954" t="s">
        <v>61</v>
      </c>
      <c r="AD954" t="s">
        <v>60</v>
      </c>
      <c r="AE954" t="s">
        <v>61</v>
      </c>
      <c r="AG954" t="s">
        <v>84</v>
      </c>
      <c r="AH954" t="s">
        <v>61</v>
      </c>
      <c r="AJ954" t="s">
        <v>76</v>
      </c>
      <c r="AK954" t="s">
        <v>61</v>
      </c>
      <c r="AM954" t="s">
        <v>85</v>
      </c>
      <c r="AN954" t="s">
        <v>61</v>
      </c>
      <c r="AP954" t="s">
        <v>78</v>
      </c>
      <c r="AQ954" t="s">
        <v>61</v>
      </c>
      <c r="AS954" t="s">
        <v>66</v>
      </c>
      <c r="AT954" t="s">
        <v>61</v>
      </c>
      <c r="AV954" t="s">
        <v>67</v>
      </c>
      <c r="AW954" t="s">
        <v>61</v>
      </c>
    </row>
    <row r="955" spans="1:49" x14ac:dyDescent="0.3">
      <c r="A955" t="s">
        <v>2033</v>
      </c>
      <c r="B955" t="s">
        <v>141</v>
      </c>
      <c r="C955">
        <v>1121</v>
      </c>
      <c r="D955" t="s">
        <v>51</v>
      </c>
      <c r="F955" t="s">
        <v>2034</v>
      </c>
      <c r="G955" t="s">
        <v>51</v>
      </c>
      <c r="I955" t="s">
        <v>1366</v>
      </c>
      <c r="J955" t="s">
        <v>51</v>
      </c>
      <c r="L955">
        <v>7</v>
      </c>
      <c r="M955" t="s">
        <v>51</v>
      </c>
      <c r="O955" t="s">
        <v>54</v>
      </c>
      <c r="P955" t="s">
        <v>51</v>
      </c>
      <c r="R955" t="s">
        <v>55</v>
      </c>
      <c r="S955" t="s">
        <v>51</v>
      </c>
      <c r="U955" t="s">
        <v>107</v>
      </c>
      <c r="V955" t="s">
        <v>61</v>
      </c>
      <c r="X955" t="s">
        <v>72</v>
      </c>
      <c r="Y955" t="s">
        <v>57</v>
      </c>
      <c r="AA955" t="s">
        <v>90</v>
      </c>
      <c r="AB955" t="s">
        <v>61</v>
      </c>
      <c r="AD955" t="s">
        <v>60</v>
      </c>
      <c r="AE955" t="s">
        <v>61</v>
      </c>
      <c r="AG955" t="s">
        <v>84</v>
      </c>
      <c r="AH955" t="s">
        <v>61</v>
      </c>
      <c r="AJ955" t="s">
        <v>76</v>
      </c>
      <c r="AK955" t="s">
        <v>61</v>
      </c>
      <c r="AM955" t="s">
        <v>85</v>
      </c>
      <c r="AN955" t="s">
        <v>61</v>
      </c>
      <c r="AP955" t="s">
        <v>103</v>
      </c>
      <c r="AQ955" t="s">
        <v>57</v>
      </c>
      <c r="AS955" t="s">
        <v>66</v>
      </c>
      <c r="AT955" t="s">
        <v>61</v>
      </c>
      <c r="AV955" t="s">
        <v>67</v>
      </c>
      <c r="AW955" t="s">
        <v>61</v>
      </c>
    </row>
    <row r="956" spans="1:49" x14ac:dyDescent="0.3">
      <c r="A956" t="s">
        <v>2035</v>
      </c>
      <c r="B956" t="s">
        <v>50</v>
      </c>
      <c r="C956">
        <v>1112</v>
      </c>
      <c r="D956" t="s">
        <v>51</v>
      </c>
      <c r="F956" t="s">
        <v>2036</v>
      </c>
      <c r="G956" t="s">
        <v>51</v>
      </c>
      <c r="I956" t="s">
        <v>1175</v>
      </c>
      <c r="J956" t="s">
        <v>51</v>
      </c>
      <c r="L956">
        <v>10218</v>
      </c>
      <c r="M956" t="s">
        <v>51</v>
      </c>
      <c r="O956" t="s">
        <v>54</v>
      </c>
      <c r="P956" t="s">
        <v>51</v>
      </c>
      <c r="R956" t="s">
        <v>55</v>
      </c>
      <c r="S956" t="s">
        <v>51</v>
      </c>
      <c r="U956" t="s">
        <v>147</v>
      </c>
      <c r="V956" t="s">
        <v>57</v>
      </c>
      <c r="X956" t="s">
        <v>89</v>
      </c>
      <c r="Y956" t="s">
        <v>61</v>
      </c>
      <c r="AA956" t="s">
        <v>83</v>
      </c>
      <c r="AB956" t="s">
        <v>57</v>
      </c>
      <c r="AD956" t="s">
        <v>74</v>
      </c>
      <c r="AE956" t="s">
        <v>57</v>
      </c>
      <c r="AG956" t="s">
        <v>109</v>
      </c>
      <c r="AH956" t="s">
        <v>57</v>
      </c>
      <c r="AJ956" t="s">
        <v>63</v>
      </c>
      <c r="AK956" t="s">
        <v>57</v>
      </c>
      <c r="AM956" t="s">
        <v>85</v>
      </c>
      <c r="AN956" t="s">
        <v>61</v>
      </c>
      <c r="AP956" t="s">
        <v>78</v>
      </c>
      <c r="AQ956" t="s">
        <v>61</v>
      </c>
      <c r="AS956" t="s">
        <v>110</v>
      </c>
      <c r="AT956" t="s">
        <v>57</v>
      </c>
      <c r="AV956" t="s">
        <v>99</v>
      </c>
      <c r="AW956" t="s">
        <v>57</v>
      </c>
    </row>
    <row r="957" spans="1:49" x14ac:dyDescent="0.3">
      <c r="A957" t="s">
        <v>2037</v>
      </c>
      <c r="B957" t="s">
        <v>116</v>
      </c>
      <c r="C957">
        <v>1092</v>
      </c>
      <c r="D957" t="s">
        <v>51</v>
      </c>
      <c r="F957" t="s">
        <v>2038</v>
      </c>
      <c r="G957" t="s">
        <v>51</v>
      </c>
      <c r="I957" t="s">
        <v>902</v>
      </c>
      <c r="J957" t="s">
        <v>51</v>
      </c>
      <c r="L957">
        <v>10121</v>
      </c>
      <c r="M957" t="s">
        <v>51</v>
      </c>
      <c r="O957" t="s">
        <v>54</v>
      </c>
      <c r="P957" t="s">
        <v>51</v>
      </c>
      <c r="R957" t="s">
        <v>97</v>
      </c>
      <c r="S957" t="s">
        <v>51</v>
      </c>
      <c r="U957" t="s">
        <v>71</v>
      </c>
      <c r="V957" t="s">
        <v>57</v>
      </c>
      <c r="X957" t="s">
        <v>203</v>
      </c>
      <c r="Y957" t="s">
        <v>57</v>
      </c>
      <c r="AA957" t="s">
        <v>59</v>
      </c>
      <c r="AB957" t="s">
        <v>57</v>
      </c>
      <c r="AD957" t="s">
        <v>60</v>
      </c>
      <c r="AE957" t="s">
        <v>61</v>
      </c>
      <c r="AG957" t="s">
        <v>75</v>
      </c>
      <c r="AH957" t="s">
        <v>57</v>
      </c>
      <c r="AJ957" t="s">
        <v>91</v>
      </c>
      <c r="AK957" t="s">
        <v>57</v>
      </c>
      <c r="AM957" t="s">
        <v>85</v>
      </c>
      <c r="AN957" t="s">
        <v>61</v>
      </c>
      <c r="AP957" t="s">
        <v>78</v>
      </c>
      <c r="AQ957" t="s">
        <v>61</v>
      </c>
      <c r="AS957" t="s">
        <v>110</v>
      </c>
      <c r="AT957" t="s">
        <v>57</v>
      </c>
      <c r="AV957" t="s">
        <v>67</v>
      </c>
      <c r="AW957" t="s">
        <v>61</v>
      </c>
    </row>
    <row r="958" spans="1:49" x14ac:dyDescent="0.3">
      <c r="A958" t="s">
        <v>2039</v>
      </c>
      <c r="B958" t="s">
        <v>69</v>
      </c>
      <c r="C958">
        <v>1113</v>
      </c>
      <c r="D958" t="s">
        <v>51</v>
      </c>
      <c r="F958" t="s">
        <v>2040</v>
      </c>
      <c r="G958" t="s">
        <v>51</v>
      </c>
      <c r="I958" t="s">
        <v>1520</v>
      </c>
      <c r="J958" t="s">
        <v>51</v>
      </c>
      <c r="L958">
        <v>10122</v>
      </c>
      <c r="M958" t="s">
        <v>51</v>
      </c>
      <c r="O958" t="s">
        <v>54</v>
      </c>
      <c r="P958" t="s">
        <v>51</v>
      </c>
      <c r="R958" t="s">
        <v>97</v>
      </c>
      <c r="S958" t="s">
        <v>51</v>
      </c>
      <c r="U958" t="s">
        <v>71</v>
      </c>
      <c r="V958" t="s">
        <v>57</v>
      </c>
      <c r="X958" t="s">
        <v>89</v>
      </c>
      <c r="Y958" t="s">
        <v>61</v>
      </c>
      <c r="AA958" t="s">
        <v>90</v>
      </c>
      <c r="AB958" t="s">
        <v>61</v>
      </c>
      <c r="AD958" t="s">
        <v>113</v>
      </c>
      <c r="AE958" t="s">
        <v>57</v>
      </c>
      <c r="AG958" t="s">
        <v>75</v>
      </c>
      <c r="AH958" t="s">
        <v>57</v>
      </c>
      <c r="AJ958" t="s">
        <v>98</v>
      </c>
      <c r="AK958" t="s">
        <v>57</v>
      </c>
      <c r="AM958" t="s">
        <v>64</v>
      </c>
      <c r="AN958" t="s">
        <v>57</v>
      </c>
      <c r="AP958" t="s">
        <v>65</v>
      </c>
      <c r="AQ958" t="s">
        <v>57</v>
      </c>
      <c r="AS958" t="s">
        <v>114</v>
      </c>
      <c r="AT958" t="s">
        <v>57</v>
      </c>
      <c r="AV958" t="s">
        <v>80</v>
      </c>
      <c r="AW958" t="s">
        <v>57</v>
      </c>
    </row>
    <row r="959" spans="1:49" x14ac:dyDescent="0.3">
      <c r="A959" t="s">
        <v>2041</v>
      </c>
      <c r="B959" t="s">
        <v>116</v>
      </c>
      <c r="C959">
        <v>1095</v>
      </c>
      <c r="D959" t="s">
        <v>51</v>
      </c>
      <c r="F959" t="s">
        <v>2042</v>
      </c>
      <c r="G959" t="s">
        <v>51</v>
      </c>
      <c r="I959" t="s">
        <v>1470</v>
      </c>
      <c r="J959" t="s">
        <v>51</v>
      </c>
      <c r="L959">
        <v>30</v>
      </c>
      <c r="M959" t="s">
        <v>51</v>
      </c>
      <c r="O959" t="s">
        <v>54</v>
      </c>
      <c r="P959" t="s">
        <v>51</v>
      </c>
      <c r="R959" t="s">
        <v>97</v>
      </c>
      <c r="S959" t="s">
        <v>51</v>
      </c>
      <c r="U959" t="s">
        <v>147</v>
      </c>
      <c r="V959" t="s">
        <v>57</v>
      </c>
      <c r="X959" t="s">
        <v>89</v>
      </c>
      <c r="Y959" t="s">
        <v>61</v>
      </c>
      <c r="AA959" t="s">
        <v>73</v>
      </c>
      <c r="AB959" t="s">
        <v>57</v>
      </c>
      <c r="AD959" t="s">
        <v>60</v>
      </c>
      <c r="AE959" t="s">
        <v>61</v>
      </c>
      <c r="AG959" t="s">
        <v>75</v>
      </c>
      <c r="AH959" t="s">
        <v>57</v>
      </c>
      <c r="AJ959" t="s">
        <v>76</v>
      </c>
      <c r="AK959" t="s">
        <v>61</v>
      </c>
      <c r="AM959" t="s">
        <v>77</v>
      </c>
      <c r="AN959" t="s">
        <v>57</v>
      </c>
      <c r="AP959" t="s">
        <v>65</v>
      </c>
      <c r="AQ959" t="s">
        <v>57</v>
      </c>
      <c r="AS959" t="s">
        <v>66</v>
      </c>
      <c r="AT959" t="s">
        <v>61</v>
      </c>
      <c r="AV959" t="s">
        <v>99</v>
      </c>
      <c r="AW959" t="s">
        <v>57</v>
      </c>
    </row>
    <row r="960" spans="1:49" x14ac:dyDescent="0.3">
      <c r="A960" t="s">
        <v>2043</v>
      </c>
      <c r="B960" t="s">
        <v>133</v>
      </c>
      <c r="C960">
        <v>2343</v>
      </c>
      <c r="D960" t="s">
        <v>51</v>
      </c>
      <c r="F960" t="s">
        <v>2044</v>
      </c>
      <c r="G960" t="s">
        <v>51</v>
      </c>
      <c r="I960" t="s">
        <v>1756</v>
      </c>
      <c r="J960" t="s">
        <v>51</v>
      </c>
      <c r="L960">
        <v>1027</v>
      </c>
      <c r="M960" t="s">
        <v>51</v>
      </c>
      <c r="O960" t="s">
        <v>54</v>
      </c>
      <c r="P960" t="s">
        <v>51</v>
      </c>
      <c r="R960" t="s">
        <v>97</v>
      </c>
      <c r="S960" t="s">
        <v>51</v>
      </c>
      <c r="U960" t="s">
        <v>56</v>
      </c>
      <c r="V960" t="s">
        <v>57</v>
      </c>
      <c r="X960" t="s">
        <v>89</v>
      </c>
      <c r="Y960" t="s">
        <v>61</v>
      </c>
      <c r="AA960" t="s">
        <v>90</v>
      </c>
      <c r="AB960" t="s">
        <v>61</v>
      </c>
      <c r="AD960" t="s">
        <v>60</v>
      </c>
      <c r="AE960" t="s">
        <v>61</v>
      </c>
      <c r="AG960" t="s">
        <v>84</v>
      </c>
      <c r="AH960" t="s">
        <v>61</v>
      </c>
      <c r="AJ960" t="s">
        <v>76</v>
      </c>
      <c r="AK960" t="s">
        <v>61</v>
      </c>
      <c r="AM960" t="s">
        <v>85</v>
      </c>
      <c r="AN960" t="s">
        <v>61</v>
      </c>
      <c r="AP960" t="s">
        <v>65</v>
      </c>
      <c r="AQ960" t="s">
        <v>57</v>
      </c>
      <c r="AS960" t="s">
        <v>66</v>
      </c>
      <c r="AT960" t="s">
        <v>61</v>
      </c>
      <c r="AV960" t="s">
        <v>92</v>
      </c>
      <c r="AW960" t="s">
        <v>57</v>
      </c>
    </row>
    <row r="961" spans="1:49" x14ac:dyDescent="0.3">
      <c r="A961" t="s">
        <v>2045</v>
      </c>
      <c r="B961" t="s">
        <v>133</v>
      </c>
      <c r="C961">
        <v>2343</v>
      </c>
      <c r="D961" t="s">
        <v>51</v>
      </c>
      <c r="F961" t="s">
        <v>2046</v>
      </c>
      <c r="G961" t="s">
        <v>51</v>
      </c>
      <c r="I961" t="s">
        <v>1756</v>
      </c>
      <c r="J961" t="s">
        <v>51</v>
      </c>
      <c r="L961">
        <v>1020</v>
      </c>
      <c r="M961" t="s">
        <v>51</v>
      </c>
      <c r="O961" t="s">
        <v>54</v>
      </c>
      <c r="P961" t="s">
        <v>51</v>
      </c>
      <c r="R961" t="s">
        <v>97</v>
      </c>
      <c r="S961" t="s">
        <v>51</v>
      </c>
      <c r="U961" t="s">
        <v>107</v>
      </c>
      <c r="V961" t="s">
        <v>61</v>
      </c>
      <c r="X961" t="s">
        <v>89</v>
      </c>
      <c r="Y961" t="s">
        <v>61</v>
      </c>
      <c r="AA961" t="s">
        <v>90</v>
      </c>
      <c r="AB961" t="s">
        <v>61</v>
      </c>
      <c r="AD961" t="s">
        <v>60</v>
      </c>
      <c r="AE961" t="s">
        <v>61</v>
      </c>
      <c r="AG961" t="s">
        <v>75</v>
      </c>
      <c r="AH961" t="s">
        <v>57</v>
      </c>
      <c r="AJ961" t="s">
        <v>76</v>
      </c>
      <c r="AK961" t="s">
        <v>61</v>
      </c>
      <c r="AM961" t="s">
        <v>85</v>
      </c>
      <c r="AN961" t="s">
        <v>61</v>
      </c>
      <c r="AP961" t="s">
        <v>65</v>
      </c>
      <c r="AQ961" t="s">
        <v>57</v>
      </c>
      <c r="AS961" t="s">
        <v>66</v>
      </c>
      <c r="AT961" t="s">
        <v>61</v>
      </c>
      <c r="AV961" t="s">
        <v>92</v>
      </c>
      <c r="AW961" t="s">
        <v>57</v>
      </c>
    </row>
    <row r="962" spans="1:49" x14ac:dyDescent="0.3">
      <c r="A962" t="s">
        <v>2047</v>
      </c>
      <c r="B962" t="s">
        <v>133</v>
      </c>
      <c r="C962">
        <v>2343</v>
      </c>
      <c r="D962" t="s">
        <v>51</v>
      </c>
      <c r="F962" t="s">
        <v>2048</v>
      </c>
      <c r="G962" t="s">
        <v>51</v>
      </c>
      <c r="I962" t="s">
        <v>1756</v>
      </c>
      <c r="J962" t="s">
        <v>51</v>
      </c>
      <c r="L962">
        <v>2</v>
      </c>
      <c r="M962" t="s">
        <v>51</v>
      </c>
      <c r="O962" t="s">
        <v>54</v>
      </c>
      <c r="P962" t="s">
        <v>51</v>
      </c>
      <c r="R962" t="s">
        <v>97</v>
      </c>
      <c r="S962" t="s">
        <v>51</v>
      </c>
      <c r="U962" t="s">
        <v>107</v>
      </c>
      <c r="V962" t="s">
        <v>61</v>
      </c>
      <c r="X962" t="s">
        <v>58</v>
      </c>
      <c r="Y962" t="s">
        <v>57</v>
      </c>
      <c r="AA962" t="s">
        <v>90</v>
      </c>
      <c r="AB962" t="s">
        <v>61</v>
      </c>
      <c r="AD962" t="s">
        <v>60</v>
      </c>
      <c r="AE962" t="s">
        <v>61</v>
      </c>
      <c r="AG962" t="s">
        <v>84</v>
      </c>
      <c r="AH962" t="s">
        <v>61</v>
      </c>
      <c r="AJ962" t="s">
        <v>76</v>
      </c>
      <c r="AK962" t="s">
        <v>61</v>
      </c>
      <c r="AM962" t="s">
        <v>85</v>
      </c>
      <c r="AN962" t="s">
        <v>61</v>
      </c>
      <c r="AP962" t="s">
        <v>78</v>
      </c>
      <c r="AQ962" t="s">
        <v>61</v>
      </c>
      <c r="AS962" t="s">
        <v>110</v>
      </c>
      <c r="AT962" t="s">
        <v>57</v>
      </c>
      <c r="AV962" t="s">
        <v>92</v>
      </c>
      <c r="AW962" t="s">
        <v>57</v>
      </c>
    </row>
    <row r="963" spans="1:49" x14ac:dyDescent="0.3">
      <c r="A963" t="s">
        <v>2049</v>
      </c>
      <c r="B963" t="s">
        <v>121</v>
      </c>
      <c r="C963">
        <v>2343</v>
      </c>
      <c r="D963" t="s">
        <v>51</v>
      </c>
      <c r="F963" t="s">
        <v>2050</v>
      </c>
      <c r="G963" t="s">
        <v>51</v>
      </c>
      <c r="I963" t="s">
        <v>1756</v>
      </c>
      <c r="J963" t="s">
        <v>51</v>
      </c>
      <c r="L963">
        <v>16</v>
      </c>
      <c r="M963" t="s">
        <v>51</v>
      </c>
      <c r="O963" t="s">
        <v>54</v>
      </c>
      <c r="P963" t="s">
        <v>51</v>
      </c>
      <c r="R963" t="s">
        <v>97</v>
      </c>
      <c r="S963" t="s">
        <v>51</v>
      </c>
      <c r="U963" t="s">
        <v>107</v>
      </c>
      <c r="V963" t="s">
        <v>61</v>
      </c>
      <c r="X963" t="s">
        <v>58</v>
      </c>
      <c r="Y963" t="s">
        <v>57</v>
      </c>
      <c r="AA963" t="s">
        <v>90</v>
      </c>
      <c r="AB963" t="s">
        <v>61</v>
      </c>
      <c r="AD963" t="s">
        <v>60</v>
      </c>
      <c r="AE963" t="s">
        <v>61</v>
      </c>
      <c r="AG963" t="s">
        <v>75</v>
      </c>
      <c r="AH963" t="s">
        <v>57</v>
      </c>
      <c r="AJ963" t="s">
        <v>76</v>
      </c>
      <c r="AK963" t="s">
        <v>61</v>
      </c>
      <c r="AM963" t="s">
        <v>85</v>
      </c>
      <c r="AN963" t="s">
        <v>61</v>
      </c>
      <c r="AP963" t="s">
        <v>78</v>
      </c>
      <c r="AQ963" t="s">
        <v>61</v>
      </c>
      <c r="AS963" t="s">
        <v>110</v>
      </c>
      <c r="AT963" t="s">
        <v>57</v>
      </c>
      <c r="AV963" t="s">
        <v>92</v>
      </c>
      <c r="AW963" t="s">
        <v>57</v>
      </c>
    </row>
    <row r="964" spans="1:49" x14ac:dyDescent="0.3">
      <c r="A964" t="s">
        <v>2051</v>
      </c>
      <c r="B964" t="s">
        <v>133</v>
      </c>
      <c r="C964">
        <v>1095</v>
      </c>
      <c r="D964" t="s">
        <v>51</v>
      </c>
      <c r="F964" t="s">
        <v>2052</v>
      </c>
      <c r="G964" t="s">
        <v>51</v>
      </c>
      <c r="I964" t="s">
        <v>1470</v>
      </c>
      <c r="J964" t="s">
        <v>51</v>
      </c>
      <c r="L964">
        <v>22</v>
      </c>
      <c r="M964" t="s">
        <v>51</v>
      </c>
      <c r="O964" t="s">
        <v>54</v>
      </c>
      <c r="P964" t="s">
        <v>51</v>
      </c>
      <c r="R964" t="s">
        <v>97</v>
      </c>
      <c r="S964" t="s">
        <v>51</v>
      </c>
      <c r="U964" t="s">
        <v>107</v>
      </c>
      <c r="V964" t="s">
        <v>61</v>
      </c>
      <c r="X964" t="s">
        <v>89</v>
      </c>
      <c r="Y964" t="s">
        <v>61</v>
      </c>
      <c r="AA964" t="s">
        <v>90</v>
      </c>
      <c r="AB964" t="s">
        <v>61</v>
      </c>
      <c r="AD964" t="s">
        <v>60</v>
      </c>
      <c r="AE964" t="s">
        <v>61</v>
      </c>
      <c r="AG964" t="s">
        <v>84</v>
      </c>
      <c r="AH964" t="s">
        <v>61</v>
      </c>
      <c r="AJ964" t="s">
        <v>63</v>
      </c>
      <c r="AK964" t="s">
        <v>57</v>
      </c>
      <c r="AM964" t="s">
        <v>85</v>
      </c>
      <c r="AN964" t="s">
        <v>61</v>
      </c>
      <c r="AP964" t="s">
        <v>78</v>
      </c>
      <c r="AQ964" t="s">
        <v>61</v>
      </c>
      <c r="AS964" t="s">
        <v>79</v>
      </c>
      <c r="AT964" t="s">
        <v>57</v>
      </c>
      <c r="AV964" t="s">
        <v>80</v>
      </c>
      <c r="AW964" t="s">
        <v>57</v>
      </c>
    </row>
    <row r="965" spans="1:49" x14ac:dyDescent="0.3">
      <c r="A965" t="s">
        <v>2053</v>
      </c>
      <c r="B965" t="s">
        <v>133</v>
      </c>
      <c r="C965">
        <v>1095</v>
      </c>
      <c r="D965" t="s">
        <v>51</v>
      </c>
      <c r="F965" t="s">
        <v>2054</v>
      </c>
      <c r="G965" t="s">
        <v>51</v>
      </c>
      <c r="I965" t="s">
        <v>1470</v>
      </c>
      <c r="J965" t="s">
        <v>51</v>
      </c>
      <c r="L965">
        <v>2</v>
      </c>
      <c r="M965" t="s">
        <v>51</v>
      </c>
      <c r="O965" t="s">
        <v>54</v>
      </c>
      <c r="P965" t="s">
        <v>51</v>
      </c>
      <c r="R965" t="s">
        <v>97</v>
      </c>
      <c r="S965" t="s">
        <v>51</v>
      </c>
      <c r="U965" t="s">
        <v>107</v>
      </c>
      <c r="V965" t="s">
        <v>61</v>
      </c>
      <c r="X965" t="s">
        <v>89</v>
      </c>
      <c r="Y965" t="s">
        <v>61</v>
      </c>
      <c r="AA965" t="s">
        <v>90</v>
      </c>
      <c r="AB965" t="s">
        <v>61</v>
      </c>
      <c r="AD965" t="s">
        <v>60</v>
      </c>
      <c r="AE965" t="s">
        <v>61</v>
      </c>
      <c r="AG965" t="s">
        <v>84</v>
      </c>
      <c r="AH965" t="s">
        <v>61</v>
      </c>
      <c r="AJ965" t="s">
        <v>63</v>
      </c>
      <c r="AK965" t="s">
        <v>57</v>
      </c>
      <c r="AM965" t="s">
        <v>85</v>
      </c>
      <c r="AN965" t="s">
        <v>61</v>
      </c>
      <c r="AP965" t="s">
        <v>78</v>
      </c>
      <c r="AQ965" t="s">
        <v>61</v>
      </c>
      <c r="AS965" t="s">
        <v>79</v>
      </c>
      <c r="AT965" t="s">
        <v>57</v>
      </c>
      <c r="AV965" t="s">
        <v>80</v>
      </c>
      <c r="AW965" t="s">
        <v>57</v>
      </c>
    </row>
    <row r="966" spans="1:49" x14ac:dyDescent="0.3">
      <c r="A966" t="s">
        <v>2055</v>
      </c>
      <c r="B966" t="s">
        <v>94</v>
      </c>
      <c r="C966">
        <v>1113</v>
      </c>
      <c r="D966" t="s">
        <v>51</v>
      </c>
      <c r="F966" t="s">
        <v>2056</v>
      </c>
      <c r="G966" t="s">
        <v>51</v>
      </c>
      <c r="I966" t="s">
        <v>1520</v>
      </c>
      <c r="J966" t="s">
        <v>51</v>
      </c>
      <c r="L966">
        <v>10123</v>
      </c>
      <c r="M966" t="s">
        <v>51</v>
      </c>
      <c r="O966" t="s">
        <v>54</v>
      </c>
      <c r="P966" t="s">
        <v>51</v>
      </c>
      <c r="R966" t="s">
        <v>97</v>
      </c>
      <c r="S966" t="s">
        <v>51</v>
      </c>
      <c r="U966" t="s">
        <v>56</v>
      </c>
      <c r="V966" t="s">
        <v>57</v>
      </c>
      <c r="X966" t="s">
        <v>89</v>
      </c>
      <c r="Y966" t="s">
        <v>61</v>
      </c>
      <c r="AA966" t="s">
        <v>83</v>
      </c>
      <c r="AB966" t="s">
        <v>57</v>
      </c>
      <c r="AD966" t="s">
        <v>60</v>
      </c>
      <c r="AE966" t="s">
        <v>61</v>
      </c>
      <c r="AG966" t="s">
        <v>84</v>
      </c>
      <c r="AH966" t="s">
        <v>61</v>
      </c>
      <c r="AJ966" t="s">
        <v>98</v>
      </c>
      <c r="AK966" t="s">
        <v>57</v>
      </c>
      <c r="AM966" t="s">
        <v>85</v>
      </c>
      <c r="AN966" t="s">
        <v>61</v>
      </c>
      <c r="AP966" t="s">
        <v>86</v>
      </c>
      <c r="AQ966" t="s">
        <v>57</v>
      </c>
      <c r="AS966" t="s">
        <v>66</v>
      </c>
      <c r="AT966" t="s">
        <v>61</v>
      </c>
      <c r="AV966" t="s">
        <v>80</v>
      </c>
      <c r="AW966" t="s">
        <v>57</v>
      </c>
    </row>
    <row r="967" spans="1:49" x14ac:dyDescent="0.3">
      <c r="A967" t="s">
        <v>2057</v>
      </c>
      <c r="B967" t="s">
        <v>69</v>
      </c>
      <c r="C967">
        <v>1113</v>
      </c>
      <c r="D967" t="s">
        <v>51</v>
      </c>
      <c r="F967" t="s">
        <v>2058</v>
      </c>
      <c r="G967" t="s">
        <v>51</v>
      </c>
      <c r="I967" t="s">
        <v>1520</v>
      </c>
      <c r="J967" t="s">
        <v>51</v>
      </c>
      <c r="L967">
        <v>10126</v>
      </c>
      <c r="M967" t="s">
        <v>51</v>
      </c>
      <c r="O967" t="s">
        <v>54</v>
      </c>
      <c r="P967" t="s">
        <v>51</v>
      </c>
      <c r="R967" t="s">
        <v>97</v>
      </c>
      <c r="S967" t="s">
        <v>51</v>
      </c>
      <c r="U967" t="s">
        <v>56</v>
      </c>
      <c r="V967" t="s">
        <v>57</v>
      </c>
      <c r="X967" t="s">
        <v>58</v>
      </c>
      <c r="Y967" t="s">
        <v>57</v>
      </c>
      <c r="AA967" t="s">
        <v>73</v>
      </c>
      <c r="AB967" t="s">
        <v>57</v>
      </c>
      <c r="AD967" t="s">
        <v>60</v>
      </c>
      <c r="AE967" t="s">
        <v>61</v>
      </c>
      <c r="AG967" t="s">
        <v>75</v>
      </c>
      <c r="AH967" t="s">
        <v>57</v>
      </c>
      <c r="AJ967" t="s">
        <v>63</v>
      </c>
      <c r="AK967" t="s">
        <v>57</v>
      </c>
      <c r="AM967" t="s">
        <v>102</v>
      </c>
      <c r="AN967" t="s">
        <v>57</v>
      </c>
      <c r="AP967" t="s">
        <v>103</v>
      </c>
      <c r="AQ967" t="s">
        <v>57</v>
      </c>
      <c r="AS967" t="s">
        <v>66</v>
      </c>
      <c r="AT967" t="s">
        <v>61</v>
      </c>
      <c r="AV967" t="s">
        <v>99</v>
      </c>
      <c r="AW967" t="s">
        <v>57</v>
      </c>
    </row>
    <row r="968" spans="1:49" x14ac:dyDescent="0.3">
      <c r="A968" t="s">
        <v>2059</v>
      </c>
      <c r="B968" t="s">
        <v>138</v>
      </c>
      <c r="C968">
        <v>1095</v>
      </c>
      <c r="D968" t="s">
        <v>51</v>
      </c>
      <c r="F968" t="s">
        <v>2060</v>
      </c>
      <c r="G968" t="s">
        <v>51</v>
      </c>
      <c r="I968" t="s">
        <v>1470</v>
      </c>
      <c r="J968" t="s">
        <v>51</v>
      </c>
      <c r="L968">
        <v>10115</v>
      </c>
      <c r="M968" t="s">
        <v>51</v>
      </c>
      <c r="O968" t="s">
        <v>54</v>
      </c>
      <c r="P968" t="s">
        <v>51</v>
      </c>
      <c r="R968" t="s">
        <v>97</v>
      </c>
      <c r="S968" t="s">
        <v>51</v>
      </c>
      <c r="U968" t="s">
        <v>107</v>
      </c>
      <c r="V968" t="s">
        <v>61</v>
      </c>
      <c r="X968" t="s">
        <v>89</v>
      </c>
      <c r="Y968" t="s">
        <v>61</v>
      </c>
      <c r="AA968" t="s">
        <v>90</v>
      </c>
      <c r="AB968" t="s">
        <v>61</v>
      </c>
      <c r="AD968" t="s">
        <v>60</v>
      </c>
      <c r="AE968" t="s">
        <v>61</v>
      </c>
      <c r="AG968" t="s">
        <v>84</v>
      </c>
      <c r="AH968" t="s">
        <v>61</v>
      </c>
      <c r="AJ968" t="s">
        <v>76</v>
      </c>
      <c r="AK968" t="s">
        <v>61</v>
      </c>
      <c r="AM968" t="s">
        <v>85</v>
      </c>
      <c r="AN968" t="s">
        <v>61</v>
      </c>
      <c r="AP968" t="s">
        <v>78</v>
      </c>
      <c r="AQ968" t="s">
        <v>61</v>
      </c>
      <c r="AS968" t="s">
        <v>79</v>
      </c>
      <c r="AT968" t="s">
        <v>57</v>
      </c>
      <c r="AV968" t="s">
        <v>67</v>
      </c>
      <c r="AW968" t="s">
        <v>61</v>
      </c>
    </row>
    <row r="969" spans="1:49" x14ac:dyDescent="0.3">
      <c r="A969" t="s">
        <v>2061</v>
      </c>
      <c r="B969" t="s">
        <v>94</v>
      </c>
      <c r="C969">
        <v>1095</v>
      </c>
      <c r="D969" t="s">
        <v>51</v>
      </c>
      <c r="F969" t="s">
        <v>2062</v>
      </c>
      <c r="G969" t="s">
        <v>51</v>
      </c>
      <c r="I969" t="s">
        <v>1470</v>
      </c>
      <c r="J969" t="s">
        <v>51</v>
      </c>
      <c r="L969">
        <v>10123</v>
      </c>
      <c r="M969" t="s">
        <v>51</v>
      </c>
      <c r="O969" t="s">
        <v>54</v>
      </c>
      <c r="P969" t="s">
        <v>51</v>
      </c>
      <c r="R969" t="s">
        <v>97</v>
      </c>
      <c r="S969" t="s">
        <v>51</v>
      </c>
      <c r="U969" t="s">
        <v>107</v>
      </c>
      <c r="V969" t="s">
        <v>61</v>
      </c>
      <c r="X969" t="s">
        <v>89</v>
      </c>
      <c r="Y969" t="s">
        <v>61</v>
      </c>
      <c r="AA969" t="s">
        <v>90</v>
      </c>
      <c r="AB969" t="s">
        <v>61</v>
      </c>
      <c r="AD969" t="s">
        <v>60</v>
      </c>
      <c r="AE969" t="s">
        <v>61</v>
      </c>
      <c r="AG969" t="s">
        <v>109</v>
      </c>
      <c r="AH969" t="s">
        <v>57</v>
      </c>
      <c r="AJ969" t="s">
        <v>76</v>
      </c>
      <c r="AK969" t="s">
        <v>61</v>
      </c>
      <c r="AM969" t="s">
        <v>102</v>
      </c>
      <c r="AN969" t="s">
        <v>57</v>
      </c>
      <c r="AP969" t="s">
        <v>86</v>
      </c>
      <c r="AQ969" t="s">
        <v>57</v>
      </c>
      <c r="AS969" t="s">
        <v>110</v>
      </c>
      <c r="AT969" t="s">
        <v>57</v>
      </c>
      <c r="AV969" t="s">
        <v>99</v>
      </c>
      <c r="AW969" t="s">
        <v>57</v>
      </c>
    </row>
    <row r="970" spans="1:49" x14ac:dyDescent="0.3">
      <c r="A970" t="s">
        <v>2063</v>
      </c>
      <c r="B970" t="s">
        <v>121</v>
      </c>
      <c r="C970">
        <v>1095</v>
      </c>
      <c r="D970" t="s">
        <v>51</v>
      </c>
      <c r="F970" t="s">
        <v>2064</v>
      </c>
      <c r="G970" t="s">
        <v>51</v>
      </c>
      <c r="I970" t="s">
        <v>1470</v>
      </c>
      <c r="J970" t="s">
        <v>51</v>
      </c>
      <c r="L970">
        <v>10103</v>
      </c>
      <c r="M970" t="s">
        <v>51</v>
      </c>
      <c r="O970" t="s">
        <v>54</v>
      </c>
      <c r="P970" t="s">
        <v>51</v>
      </c>
      <c r="R970" t="s">
        <v>97</v>
      </c>
      <c r="S970" t="s">
        <v>51</v>
      </c>
      <c r="U970" t="s">
        <v>147</v>
      </c>
      <c r="V970" t="s">
        <v>57</v>
      </c>
      <c r="X970" t="s">
        <v>72</v>
      </c>
      <c r="Y970" t="s">
        <v>57</v>
      </c>
      <c r="AA970" t="s">
        <v>90</v>
      </c>
      <c r="AB970" t="s">
        <v>61</v>
      </c>
      <c r="AD970" t="s">
        <v>60</v>
      </c>
      <c r="AE970" t="s">
        <v>61</v>
      </c>
      <c r="AG970" t="s">
        <v>84</v>
      </c>
      <c r="AH970" t="s">
        <v>61</v>
      </c>
      <c r="AJ970" t="s">
        <v>76</v>
      </c>
      <c r="AK970" t="s">
        <v>61</v>
      </c>
      <c r="AM970" t="s">
        <v>85</v>
      </c>
      <c r="AN970" t="s">
        <v>61</v>
      </c>
      <c r="AP970" t="s">
        <v>86</v>
      </c>
      <c r="AQ970" t="s">
        <v>57</v>
      </c>
      <c r="AS970" t="s">
        <v>110</v>
      </c>
      <c r="AT970" t="s">
        <v>57</v>
      </c>
      <c r="AV970" t="s">
        <v>67</v>
      </c>
      <c r="AW970" t="s">
        <v>61</v>
      </c>
    </row>
    <row r="971" spans="1:49" x14ac:dyDescent="0.3">
      <c r="A971" t="s">
        <v>2065</v>
      </c>
      <c r="B971" t="s">
        <v>133</v>
      </c>
      <c r="C971">
        <v>1095</v>
      </c>
      <c r="D971" t="s">
        <v>51</v>
      </c>
      <c r="F971" t="s">
        <v>2066</v>
      </c>
      <c r="G971" t="s">
        <v>51</v>
      </c>
      <c r="I971" t="s">
        <v>1470</v>
      </c>
      <c r="J971" t="s">
        <v>51</v>
      </c>
      <c r="L971">
        <v>10116</v>
      </c>
      <c r="M971" t="s">
        <v>51</v>
      </c>
      <c r="O971" t="s">
        <v>54</v>
      </c>
      <c r="P971" t="s">
        <v>51</v>
      </c>
      <c r="R971" t="s">
        <v>97</v>
      </c>
      <c r="S971" t="s">
        <v>51</v>
      </c>
      <c r="U971" t="s">
        <v>107</v>
      </c>
      <c r="V971" t="s">
        <v>61</v>
      </c>
      <c r="X971" t="s">
        <v>89</v>
      </c>
      <c r="Y971" t="s">
        <v>61</v>
      </c>
      <c r="AA971" t="s">
        <v>90</v>
      </c>
      <c r="AB971" t="s">
        <v>61</v>
      </c>
      <c r="AD971" t="s">
        <v>60</v>
      </c>
      <c r="AE971" t="s">
        <v>61</v>
      </c>
      <c r="AG971" t="s">
        <v>84</v>
      </c>
      <c r="AH971" t="s">
        <v>61</v>
      </c>
      <c r="AJ971" t="s">
        <v>76</v>
      </c>
      <c r="AK971" t="s">
        <v>61</v>
      </c>
      <c r="AM971" t="s">
        <v>102</v>
      </c>
      <c r="AN971" t="s">
        <v>57</v>
      </c>
      <c r="AP971" t="s">
        <v>78</v>
      </c>
      <c r="AQ971" t="s">
        <v>61</v>
      </c>
      <c r="AS971" t="s">
        <v>79</v>
      </c>
      <c r="AT971" t="s">
        <v>57</v>
      </c>
      <c r="AV971" t="s">
        <v>80</v>
      </c>
      <c r="AW971" t="s">
        <v>57</v>
      </c>
    </row>
    <row r="972" spans="1:49" x14ac:dyDescent="0.3">
      <c r="A972" t="s">
        <v>2067</v>
      </c>
      <c r="B972" t="s">
        <v>133</v>
      </c>
      <c r="C972">
        <v>1094</v>
      </c>
      <c r="D972" t="s">
        <v>51</v>
      </c>
      <c r="F972" t="s">
        <v>2068</v>
      </c>
      <c r="G972" t="s">
        <v>51</v>
      </c>
      <c r="I972" t="s">
        <v>1024</v>
      </c>
      <c r="J972" t="s">
        <v>51</v>
      </c>
      <c r="L972">
        <v>7</v>
      </c>
      <c r="M972" t="s">
        <v>51</v>
      </c>
      <c r="O972" t="s">
        <v>54</v>
      </c>
      <c r="P972" t="s">
        <v>51</v>
      </c>
      <c r="R972" t="s">
        <v>55</v>
      </c>
      <c r="S972" t="s">
        <v>51</v>
      </c>
      <c r="U972" t="s">
        <v>107</v>
      </c>
      <c r="V972" t="s">
        <v>61</v>
      </c>
      <c r="X972" t="s">
        <v>72</v>
      </c>
      <c r="Y972" t="s">
        <v>57</v>
      </c>
      <c r="AA972" t="s">
        <v>90</v>
      </c>
      <c r="AB972" t="s">
        <v>61</v>
      </c>
      <c r="AD972" t="s">
        <v>60</v>
      </c>
      <c r="AE972" t="s">
        <v>61</v>
      </c>
      <c r="AG972" t="s">
        <v>84</v>
      </c>
      <c r="AH972" t="s">
        <v>61</v>
      </c>
      <c r="AJ972" t="s">
        <v>76</v>
      </c>
      <c r="AK972" t="s">
        <v>61</v>
      </c>
      <c r="AM972" t="s">
        <v>85</v>
      </c>
      <c r="AN972" t="s">
        <v>61</v>
      </c>
      <c r="AP972" t="s">
        <v>86</v>
      </c>
      <c r="AQ972" t="s">
        <v>57</v>
      </c>
      <c r="AS972" t="s">
        <v>66</v>
      </c>
      <c r="AT972" t="s">
        <v>61</v>
      </c>
      <c r="AV972" t="s">
        <v>99</v>
      </c>
      <c r="AW972" t="s">
        <v>57</v>
      </c>
    </row>
    <row r="973" spans="1:49" x14ac:dyDescent="0.3">
      <c r="A973" t="s">
        <v>2069</v>
      </c>
      <c r="B973" t="s">
        <v>121</v>
      </c>
      <c r="C973">
        <v>1094</v>
      </c>
      <c r="D973" t="s">
        <v>51</v>
      </c>
      <c r="F973" t="s">
        <v>2070</v>
      </c>
      <c r="G973" t="s">
        <v>51</v>
      </c>
      <c r="I973" t="s">
        <v>1024</v>
      </c>
      <c r="J973" t="s">
        <v>51</v>
      </c>
      <c r="L973">
        <v>10217</v>
      </c>
      <c r="M973" t="s">
        <v>51</v>
      </c>
      <c r="O973" t="s">
        <v>54</v>
      </c>
      <c r="P973" t="s">
        <v>51</v>
      </c>
      <c r="R973" t="s">
        <v>55</v>
      </c>
      <c r="S973" t="s">
        <v>51</v>
      </c>
      <c r="U973" t="s">
        <v>107</v>
      </c>
      <c r="V973" t="s">
        <v>61</v>
      </c>
      <c r="X973" t="s">
        <v>72</v>
      </c>
      <c r="Y973" t="s">
        <v>57</v>
      </c>
      <c r="AA973" t="s">
        <v>90</v>
      </c>
      <c r="AB973" t="s">
        <v>61</v>
      </c>
      <c r="AD973" t="s">
        <v>60</v>
      </c>
      <c r="AE973" t="s">
        <v>61</v>
      </c>
      <c r="AG973" t="s">
        <v>84</v>
      </c>
      <c r="AH973" t="s">
        <v>61</v>
      </c>
      <c r="AJ973" t="s">
        <v>98</v>
      </c>
      <c r="AK973" t="s">
        <v>57</v>
      </c>
      <c r="AM973" t="s">
        <v>85</v>
      </c>
      <c r="AN973" t="s">
        <v>61</v>
      </c>
      <c r="AP973" t="s">
        <v>86</v>
      </c>
      <c r="AQ973" t="s">
        <v>57</v>
      </c>
      <c r="AS973" t="s">
        <v>66</v>
      </c>
      <c r="AT973" t="s">
        <v>61</v>
      </c>
      <c r="AV973" t="s">
        <v>99</v>
      </c>
      <c r="AW973" t="s">
        <v>57</v>
      </c>
    </row>
    <row r="974" spans="1:49" x14ac:dyDescent="0.3">
      <c r="A974" t="s">
        <v>2071</v>
      </c>
      <c r="B974" t="s">
        <v>173</v>
      </c>
      <c r="C974">
        <v>1095</v>
      </c>
      <c r="D974" t="s">
        <v>51</v>
      </c>
      <c r="F974" t="s">
        <v>2072</v>
      </c>
      <c r="G974" t="s">
        <v>51</v>
      </c>
      <c r="I974" t="s">
        <v>1470</v>
      </c>
      <c r="J974" t="s">
        <v>51</v>
      </c>
      <c r="L974">
        <v>10110</v>
      </c>
      <c r="M974" t="s">
        <v>51</v>
      </c>
      <c r="O974" t="s">
        <v>54</v>
      </c>
      <c r="P974" t="s">
        <v>51</v>
      </c>
      <c r="R974" t="s">
        <v>97</v>
      </c>
      <c r="S974" t="s">
        <v>51</v>
      </c>
      <c r="U974" t="s">
        <v>107</v>
      </c>
      <c r="V974" t="s">
        <v>61</v>
      </c>
      <c r="X974" t="s">
        <v>89</v>
      </c>
      <c r="Y974" t="s">
        <v>61</v>
      </c>
      <c r="AA974" t="s">
        <v>90</v>
      </c>
      <c r="AB974" t="s">
        <v>61</v>
      </c>
      <c r="AD974" t="s">
        <v>60</v>
      </c>
      <c r="AE974" t="s">
        <v>61</v>
      </c>
      <c r="AG974" t="s">
        <v>84</v>
      </c>
      <c r="AH974" t="s">
        <v>61</v>
      </c>
      <c r="AJ974" t="s">
        <v>76</v>
      </c>
      <c r="AK974" t="s">
        <v>61</v>
      </c>
      <c r="AM974" t="s">
        <v>85</v>
      </c>
      <c r="AN974" t="s">
        <v>61</v>
      </c>
      <c r="AP974" t="s">
        <v>78</v>
      </c>
      <c r="AQ974" t="s">
        <v>61</v>
      </c>
      <c r="AS974" t="s">
        <v>66</v>
      </c>
      <c r="AT974" t="s">
        <v>61</v>
      </c>
      <c r="AV974" t="s">
        <v>67</v>
      </c>
      <c r="AW974" t="s">
        <v>61</v>
      </c>
    </row>
    <row r="975" spans="1:49" x14ac:dyDescent="0.3">
      <c r="A975" t="s">
        <v>2073</v>
      </c>
      <c r="B975" t="s">
        <v>69</v>
      </c>
      <c r="C975">
        <v>1095</v>
      </c>
      <c r="D975" t="s">
        <v>51</v>
      </c>
      <c r="F975" t="s">
        <v>2074</v>
      </c>
      <c r="G975" t="s">
        <v>51</v>
      </c>
      <c r="I975" t="s">
        <v>1470</v>
      </c>
      <c r="J975" t="s">
        <v>51</v>
      </c>
      <c r="L975">
        <v>10127</v>
      </c>
      <c r="M975" t="s">
        <v>51</v>
      </c>
      <c r="O975" t="s">
        <v>54</v>
      </c>
      <c r="P975" t="s">
        <v>51</v>
      </c>
      <c r="R975" t="s">
        <v>97</v>
      </c>
      <c r="S975" t="s">
        <v>51</v>
      </c>
      <c r="U975" t="s">
        <v>147</v>
      </c>
      <c r="V975" t="s">
        <v>57</v>
      </c>
      <c r="X975" t="s">
        <v>89</v>
      </c>
      <c r="Y975" t="s">
        <v>61</v>
      </c>
      <c r="AA975" t="s">
        <v>83</v>
      </c>
      <c r="AB975" t="s">
        <v>57</v>
      </c>
      <c r="AG975" t="s">
        <v>84</v>
      </c>
      <c r="AH975" t="s">
        <v>61</v>
      </c>
      <c r="AJ975" t="s">
        <v>98</v>
      </c>
      <c r="AK975" t="s">
        <v>57</v>
      </c>
      <c r="AM975" t="s">
        <v>102</v>
      </c>
      <c r="AN975" t="s">
        <v>57</v>
      </c>
      <c r="AP975" t="s">
        <v>86</v>
      </c>
      <c r="AQ975" t="s">
        <v>57</v>
      </c>
      <c r="AS975" t="s">
        <v>114</v>
      </c>
      <c r="AT975" t="s">
        <v>57</v>
      </c>
      <c r="AV975" t="s">
        <v>99</v>
      </c>
      <c r="AW975" t="s">
        <v>57</v>
      </c>
    </row>
    <row r="976" spans="1:49" x14ac:dyDescent="0.3">
      <c r="A976" t="s">
        <v>2075</v>
      </c>
      <c r="B976" t="s">
        <v>133</v>
      </c>
      <c r="C976">
        <v>1095</v>
      </c>
      <c r="D976" t="s">
        <v>51</v>
      </c>
      <c r="F976" t="s">
        <v>2076</v>
      </c>
      <c r="G976" t="s">
        <v>51</v>
      </c>
      <c r="I976" t="s">
        <v>1470</v>
      </c>
      <c r="J976" t="s">
        <v>51</v>
      </c>
      <c r="L976">
        <v>10113</v>
      </c>
      <c r="M976" t="s">
        <v>51</v>
      </c>
      <c r="O976" t="s">
        <v>54</v>
      </c>
      <c r="P976" t="s">
        <v>51</v>
      </c>
      <c r="R976" t="s">
        <v>97</v>
      </c>
      <c r="S976" t="s">
        <v>51</v>
      </c>
      <c r="U976" t="s">
        <v>107</v>
      </c>
      <c r="V976" t="s">
        <v>61</v>
      </c>
      <c r="X976" t="s">
        <v>89</v>
      </c>
      <c r="Y976" t="s">
        <v>61</v>
      </c>
      <c r="AA976" t="s">
        <v>90</v>
      </c>
      <c r="AB976" t="s">
        <v>61</v>
      </c>
      <c r="AD976" t="s">
        <v>60</v>
      </c>
      <c r="AE976" t="s">
        <v>61</v>
      </c>
      <c r="AG976" t="s">
        <v>84</v>
      </c>
      <c r="AH976" t="s">
        <v>61</v>
      </c>
      <c r="AJ976" t="s">
        <v>98</v>
      </c>
      <c r="AK976" t="s">
        <v>57</v>
      </c>
      <c r="AM976" t="s">
        <v>85</v>
      </c>
      <c r="AN976" t="s">
        <v>61</v>
      </c>
      <c r="AP976" t="s">
        <v>86</v>
      </c>
      <c r="AQ976" t="s">
        <v>57</v>
      </c>
      <c r="AS976" t="s">
        <v>66</v>
      </c>
      <c r="AT976" t="s">
        <v>61</v>
      </c>
      <c r="AV976" t="s">
        <v>92</v>
      </c>
      <c r="AW976" t="s">
        <v>57</v>
      </c>
    </row>
    <row r="977" spans="1:49" x14ac:dyDescent="0.3">
      <c r="A977" t="s">
        <v>2077</v>
      </c>
      <c r="B977" t="s">
        <v>121</v>
      </c>
      <c r="C977">
        <v>1112</v>
      </c>
      <c r="D977" t="s">
        <v>51</v>
      </c>
      <c r="F977" t="s">
        <v>2078</v>
      </c>
      <c r="G977" t="s">
        <v>51</v>
      </c>
      <c r="I977" t="s">
        <v>1175</v>
      </c>
      <c r="J977" t="s">
        <v>51</v>
      </c>
      <c r="L977">
        <v>10201</v>
      </c>
      <c r="M977" t="s">
        <v>51</v>
      </c>
      <c r="O977" t="s">
        <v>54</v>
      </c>
      <c r="P977" t="s">
        <v>51</v>
      </c>
      <c r="R977" t="s">
        <v>55</v>
      </c>
      <c r="S977" t="s">
        <v>51</v>
      </c>
      <c r="U977" t="s">
        <v>107</v>
      </c>
      <c r="V977" t="s">
        <v>61</v>
      </c>
      <c r="X977" t="s">
        <v>89</v>
      </c>
      <c r="Y977" t="s">
        <v>61</v>
      </c>
      <c r="AA977" t="s">
        <v>90</v>
      </c>
      <c r="AB977" t="s">
        <v>61</v>
      </c>
      <c r="AD977" t="s">
        <v>60</v>
      </c>
      <c r="AE977" t="s">
        <v>61</v>
      </c>
      <c r="AG977" t="s">
        <v>62</v>
      </c>
      <c r="AH977" t="s">
        <v>57</v>
      </c>
      <c r="AJ977" t="s">
        <v>76</v>
      </c>
      <c r="AK977" t="s">
        <v>61</v>
      </c>
      <c r="AM977" t="s">
        <v>64</v>
      </c>
      <c r="AN977" t="s">
        <v>57</v>
      </c>
      <c r="AP977" t="s">
        <v>65</v>
      </c>
      <c r="AQ977" t="s">
        <v>57</v>
      </c>
      <c r="AS977" t="s">
        <v>66</v>
      </c>
      <c r="AT977" t="s">
        <v>61</v>
      </c>
      <c r="AV977" t="s">
        <v>99</v>
      </c>
      <c r="AW977" t="s">
        <v>57</v>
      </c>
    </row>
    <row r="978" spans="1:49" x14ac:dyDescent="0.3">
      <c r="A978" t="s">
        <v>2079</v>
      </c>
      <c r="B978" t="s">
        <v>105</v>
      </c>
      <c r="C978">
        <v>1112</v>
      </c>
      <c r="D978" t="s">
        <v>51</v>
      </c>
      <c r="F978" t="s">
        <v>2080</v>
      </c>
      <c r="G978" t="s">
        <v>51</v>
      </c>
      <c r="I978" t="s">
        <v>1175</v>
      </c>
      <c r="J978" t="s">
        <v>51</v>
      </c>
      <c r="L978">
        <v>10209</v>
      </c>
      <c r="M978" t="s">
        <v>51</v>
      </c>
      <c r="O978" t="s">
        <v>54</v>
      </c>
      <c r="P978" t="s">
        <v>51</v>
      </c>
      <c r="R978" t="s">
        <v>55</v>
      </c>
      <c r="S978" t="s">
        <v>51</v>
      </c>
      <c r="U978" t="s">
        <v>107</v>
      </c>
      <c r="V978" t="s">
        <v>61</v>
      </c>
      <c r="X978" t="s">
        <v>58</v>
      </c>
      <c r="Y978" t="s">
        <v>57</v>
      </c>
      <c r="AA978" t="s">
        <v>59</v>
      </c>
      <c r="AB978" t="s">
        <v>57</v>
      </c>
      <c r="AD978" t="s">
        <v>74</v>
      </c>
      <c r="AE978" t="s">
        <v>57</v>
      </c>
      <c r="AG978" t="s">
        <v>75</v>
      </c>
      <c r="AH978" t="s">
        <v>57</v>
      </c>
      <c r="AJ978" t="s">
        <v>98</v>
      </c>
      <c r="AK978" t="s">
        <v>57</v>
      </c>
      <c r="AM978" t="s">
        <v>77</v>
      </c>
      <c r="AN978" t="s">
        <v>57</v>
      </c>
      <c r="AP978" t="s">
        <v>86</v>
      </c>
      <c r="AQ978" t="s">
        <v>57</v>
      </c>
      <c r="AS978" t="s">
        <v>110</v>
      </c>
      <c r="AT978" t="s">
        <v>57</v>
      </c>
      <c r="AV978" t="s">
        <v>92</v>
      </c>
      <c r="AW978" t="s">
        <v>57</v>
      </c>
    </row>
    <row r="979" spans="1:49" x14ac:dyDescent="0.3">
      <c r="A979" t="s">
        <v>2079</v>
      </c>
      <c r="B979" t="s">
        <v>50</v>
      </c>
      <c r="C979">
        <v>1095</v>
      </c>
      <c r="D979" t="s">
        <v>51</v>
      </c>
      <c r="F979" t="s">
        <v>2081</v>
      </c>
      <c r="G979" t="s">
        <v>51</v>
      </c>
      <c r="I979" t="s">
        <v>1470</v>
      </c>
      <c r="J979" t="s">
        <v>51</v>
      </c>
      <c r="L979">
        <v>1029</v>
      </c>
      <c r="M979" t="s">
        <v>51</v>
      </c>
      <c r="O979" t="s">
        <v>54</v>
      </c>
      <c r="P979" t="s">
        <v>51</v>
      </c>
      <c r="R979" t="s">
        <v>97</v>
      </c>
      <c r="S979" t="s">
        <v>51</v>
      </c>
      <c r="U979" t="s">
        <v>147</v>
      </c>
      <c r="V979" t="s">
        <v>57</v>
      </c>
      <c r="X979" t="s">
        <v>72</v>
      </c>
      <c r="Y979" t="s">
        <v>57</v>
      </c>
      <c r="AA979" t="s">
        <v>90</v>
      </c>
      <c r="AB979" t="s">
        <v>61</v>
      </c>
      <c r="AD979" t="s">
        <v>108</v>
      </c>
      <c r="AE979" t="s">
        <v>57</v>
      </c>
      <c r="AG979" t="s">
        <v>109</v>
      </c>
      <c r="AH979" t="s">
        <v>57</v>
      </c>
      <c r="AJ979" t="s">
        <v>76</v>
      </c>
      <c r="AK979" t="s">
        <v>61</v>
      </c>
      <c r="AM979" t="s">
        <v>77</v>
      </c>
      <c r="AN979" t="s">
        <v>57</v>
      </c>
      <c r="AP979" t="s">
        <v>103</v>
      </c>
      <c r="AQ979" t="s">
        <v>57</v>
      </c>
      <c r="AS979" t="s">
        <v>66</v>
      </c>
      <c r="AT979" t="s">
        <v>61</v>
      </c>
      <c r="AV979" t="s">
        <v>99</v>
      </c>
      <c r="AW979" t="s">
        <v>57</v>
      </c>
    </row>
    <row r="980" spans="1:49" x14ac:dyDescent="0.3">
      <c r="A980" t="s">
        <v>2082</v>
      </c>
      <c r="B980" t="s">
        <v>121</v>
      </c>
      <c r="C980">
        <v>1094</v>
      </c>
      <c r="D980" t="s">
        <v>51</v>
      </c>
      <c r="F980" t="s">
        <v>2083</v>
      </c>
      <c r="G980" t="s">
        <v>51</v>
      </c>
      <c r="I980" t="s">
        <v>1024</v>
      </c>
      <c r="J980" t="s">
        <v>51</v>
      </c>
      <c r="L980">
        <v>10222</v>
      </c>
      <c r="M980" t="s">
        <v>51</v>
      </c>
      <c r="O980" t="s">
        <v>54</v>
      </c>
      <c r="P980" t="s">
        <v>51</v>
      </c>
      <c r="R980" t="s">
        <v>55</v>
      </c>
      <c r="S980" t="s">
        <v>51</v>
      </c>
      <c r="U980" t="s">
        <v>147</v>
      </c>
      <c r="V980" t="s">
        <v>57</v>
      </c>
      <c r="X980" t="s">
        <v>72</v>
      </c>
      <c r="Y980" t="s">
        <v>57</v>
      </c>
      <c r="AA980" t="s">
        <v>83</v>
      </c>
      <c r="AB980" t="s">
        <v>57</v>
      </c>
      <c r="AD980" t="s">
        <v>60</v>
      </c>
      <c r="AE980" t="s">
        <v>61</v>
      </c>
      <c r="AG980" t="s">
        <v>84</v>
      </c>
      <c r="AH980" t="s">
        <v>61</v>
      </c>
      <c r="AJ980" t="s">
        <v>76</v>
      </c>
      <c r="AK980" t="s">
        <v>61</v>
      </c>
      <c r="AM980" t="s">
        <v>85</v>
      </c>
      <c r="AN980" t="s">
        <v>61</v>
      </c>
      <c r="AP980" t="s">
        <v>78</v>
      </c>
      <c r="AQ980" t="s">
        <v>61</v>
      </c>
      <c r="AS980" t="s">
        <v>66</v>
      </c>
      <c r="AT980" t="s">
        <v>61</v>
      </c>
      <c r="AV980" t="s">
        <v>80</v>
      </c>
      <c r="AW980" t="s">
        <v>57</v>
      </c>
    </row>
    <row r="981" spans="1:49" x14ac:dyDescent="0.3">
      <c r="A981" t="s">
        <v>2084</v>
      </c>
      <c r="B981" t="s">
        <v>94</v>
      </c>
      <c r="C981">
        <v>1113</v>
      </c>
      <c r="D981" t="s">
        <v>51</v>
      </c>
      <c r="F981" t="s">
        <v>2085</v>
      </c>
      <c r="G981" t="s">
        <v>51</v>
      </c>
      <c r="I981" t="s">
        <v>1520</v>
      </c>
      <c r="J981" t="s">
        <v>51</v>
      </c>
      <c r="L981">
        <v>1</v>
      </c>
      <c r="M981" t="s">
        <v>51</v>
      </c>
      <c r="O981" t="s">
        <v>54</v>
      </c>
      <c r="P981" t="s">
        <v>51</v>
      </c>
      <c r="R981" t="s">
        <v>97</v>
      </c>
      <c r="S981" t="s">
        <v>51</v>
      </c>
      <c r="U981" t="s">
        <v>147</v>
      </c>
      <c r="V981" t="s">
        <v>57</v>
      </c>
      <c r="X981" t="s">
        <v>72</v>
      </c>
      <c r="Y981" t="s">
        <v>57</v>
      </c>
      <c r="AA981" t="s">
        <v>59</v>
      </c>
      <c r="AB981" t="s">
        <v>57</v>
      </c>
      <c r="AD981" t="s">
        <v>60</v>
      </c>
      <c r="AE981" t="s">
        <v>61</v>
      </c>
      <c r="AG981" t="s">
        <v>84</v>
      </c>
      <c r="AH981" t="s">
        <v>61</v>
      </c>
      <c r="AJ981" t="s">
        <v>98</v>
      </c>
      <c r="AK981" t="s">
        <v>57</v>
      </c>
      <c r="AM981" t="s">
        <v>77</v>
      </c>
      <c r="AN981" t="s">
        <v>57</v>
      </c>
      <c r="AP981" t="s">
        <v>78</v>
      </c>
      <c r="AQ981" t="s">
        <v>61</v>
      </c>
      <c r="AS981" t="s">
        <v>66</v>
      </c>
      <c r="AT981" t="s">
        <v>61</v>
      </c>
      <c r="AV981" t="s">
        <v>67</v>
      </c>
      <c r="AW981" t="s">
        <v>61</v>
      </c>
    </row>
    <row r="982" spans="1:49" x14ac:dyDescent="0.3">
      <c r="A982" t="s">
        <v>2086</v>
      </c>
      <c r="B982" t="s">
        <v>94</v>
      </c>
      <c r="C982">
        <v>1112</v>
      </c>
      <c r="D982" t="s">
        <v>51</v>
      </c>
      <c r="F982" t="s">
        <v>2087</v>
      </c>
      <c r="G982" t="s">
        <v>51</v>
      </c>
      <c r="I982" t="s">
        <v>1175</v>
      </c>
      <c r="J982" t="s">
        <v>51</v>
      </c>
      <c r="L982">
        <v>10211</v>
      </c>
      <c r="M982" t="s">
        <v>51</v>
      </c>
      <c r="O982" t="s">
        <v>54</v>
      </c>
      <c r="P982" t="s">
        <v>51</v>
      </c>
      <c r="R982" t="s">
        <v>55</v>
      </c>
      <c r="S982" t="s">
        <v>51</v>
      </c>
      <c r="U982" t="s">
        <v>107</v>
      </c>
      <c r="V982" t="s">
        <v>61</v>
      </c>
      <c r="X982" t="s">
        <v>72</v>
      </c>
      <c r="Y982" t="s">
        <v>57</v>
      </c>
      <c r="AA982" t="s">
        <v>83</v>
      </c>
      <c r="AB982" t="s">
        <v>57</v>
      </c>
      <c r="AD982" t="s">
        <v>60</v>
      </c>
      <c r="AE982" t="s">
        <v>61</v>
      </c>
      <c r="AG982" t="s">
        <v>62</v>
      </c>
      <c r="AH982" t="s">
        <v>57</v>
      </c>
      <c r="AJ982" t="s">
        <v>76</v>
      </c>
      <c r="AK982" t="s">
        <v>61</v>
      </c>
      <c r="AM982" t="s">
        <v>64</v>
      </c>
      <c r="AN982" t="s">
        <v>57</v>
      </c>
      <c r="AP982" t="s">
        <v>78</v>
      </c>
      <c r="AQ982" t="s">
        <v>61</v>
      </c>
      <c r="AS982" t="s">
        <v>66</v>
      </c>
      <c r="AT982" t="s">
        <v>61</v>
      </c>
      <c r="AV982" t="s">
        <v>92</v>
      </c>
      <c r="AW982" t="s">
        <v>57</v>
      </c>
    </row>
    <row r="983" spans="1:49" x14ac:dyDescent="0.3">
      <c r="A983" t="s">
        <v>2086</v>
      </c>
      <c r="B983" t="s">
        <v>94</v>
      </c>
      <c r="C983">
        <v>1096</v>
      </c>
      <c r="D983" t="s">
        <v>51</v>
      </c>
      <c r="F983" t="s">
        <v>2088</v>
      </c>
      <c r="G983" t="s">
        <v>51</v>
      </c>
      <c r="I983" t="s">
        <v>511</v>
      </c>
      <c r="J983" t="s">
        <v>51</v>
      </c>
      <c r="L983">
        <v>27</v>
      </c>
      <c r="M983" t="s">
        <v>51</v>
      </c>
      <c r="O983" t="s">
        <v>54</v>
      </c>
      <c r="P983" t="s">
        <v>51</v>
      </c>
      <c r="R983" t="s">
        <v>55</v>
      </c>
      <c r="S983" t="s">
        <v>51</v>
      </c>
      <c r="U983" t="s">
        <v>56</v>
      </c>
      <c r="V983" t="s">
        <v>57</v>
      </c>
      <c r="X983" t="s">
        <v>58</v>
      </c>
      <c r="Y983" t="s">
        <v>57</v>
      </c>
      <c r="AA983" t="s">
        <v>90</v>
      </c>
      <c r="AB983" t="s">
        <v>61</v>
      </c>
      <c r="AD983" t="s">
        <v>60</v>
      </c>
      <c r="AE983" t="s">
        <v>61</v>
      </c>
      <c r="AG983" t="s">
        <v>75</v>
      </c>
      <c r="AH983" t="s">
        <v>57</v>
      </c>
      <c r="AJ983" t="s">
        <v>76</v>
      </c>
      <c r="AK983" t="s">
        <v>61</v>
      </c>
      <c r="AM983" t="s">
        <v>85</v>
      </c>
      <c r="AN983" t="s">
        <v>61</v>
      </c>
      <c r="AP983" t="s">
        <v>65</v>
      </c>
      <c r="AQ983" t="s">
        <v>57</v>
      </c>
      <c r="AS983" t="s">
        <v>66</v>
      </c>
      <c r="AT983" t="s">
        <v>61</v>
      </c>
      <c r="AV983" t="s">
        <v>99</v>
      </c>
      <c r="AW983" t="s">
        <v>57</v>
      </c>
    </row>
    <row r="984" spans="1:49" x14ac:dyDescent="0.3">
      <c r="A984" t="s">
        <v>2089</v>
      </c>
      <c r="B984" t="s">
        <v>69</v>
      </c>
      <c r="C984">
        <v>1096</v>
      </c>
      <c r="D984" t="s">
        <v>51</v>
      </c>
      <c r="F984" t="s">
        <v>2090</v>
      </c>
      <c r="G984" t="s">
        <v>51</v>
      </c>
      <c r="I984" t="s">
        <v>511</v>
      </c>
      <c r="J984" t="s">
        <v>51</v>
      </c>
      <c r="L984">
        <v>1</v>
      </c>
      <c r="M984" t="s">
        <v>51</v>
      </c>
      <c r="O984" t="s">
        <v>54</v>
      </c>
      <c r="P984" t="s">
        <v>51</v>
      </c>
      <c r="R984" t="s">
        <v>55</v>
      </c>
      <c r="S984" t="s">
        <v>51</v>
      </c>
      <c r="U984" t="s">
        <v>107</v>
      </c>
      <c r="V984" t="s">
        <v>61</v>
      </c>
      <c r="X984" t="s">
        <v>72</v>
      </c>
      <c r="Y984" t="s">
        <v>57</v>
      </c>
      <c r="AA984" t="s">
        <v>90</v>
      </c>
      <c r="AB984" t="s">
        <v>61</v>
      </c>
      <c r="AD984" t="s">
        <v>74</v>
      </c>
      <c r="AE984" t="s">
        <v>57</v>
      </c>
      <c r="AG984" t="s">
        <v>109</v>
      </c>
      <c r="AH984" t="s">
        <v>57</v>
      </c>
      <c r="AJ984" t="s">
        <v>91</v>
      </c>
      <c r="AK984" t="s">
        <v>57</v>
      </c>
      <c r="AM984" t="s">
        <v>102</v>
      </c>
      <c r="AN984" t="s">
        <v>57</v>
      </c>
      <c r="AP984" t="s">
        <v>65</v>
      </c>
      <c r="AQ984" t="s">
        <v>57</v>
      </c>
      <c r="AS984" t="s">
        <v>114</v>
      </c>
      <c r="AT984" t="s">
        <v>57</v>
      </c>
      <c r="AV984" t="s">
        <v>80</v>
      </c>
      <c r="AW984" t="s">
        <v>57</v>
      </c>
    </row>
    <row r="985" spans="1:49" x14ac:dyDescent="0.3">
      <c r="A985" t="s">
        <v>2091</v>
      </c>
      <c r="B985" t="s">
        <v>141</v>
      </c>
      <c r="C985">
        <v>1114</v>
      </c>
      <c r="D985" t="s">
        <v>51</v>
      </c>
      <c r="F985" t="s">
        <v>2092</v>
      </c>
      <c r="G985" t="s">
        <v>51</v>
      </c>
      <c r="I985" t="s">
        <v>1438</v>
      </c>
      <c r="J985" t="s">
        <v>51</v>
      </c>
      <c r="L985">
        <v>6</v>
      </c>
      <c r="M985" t="s">
        <v>51</v>
      </c>
      <c r="O985" t="s">
        <v>54</v>
      </c>
      <c r="P985" t="s">
        <v>51</v>
      </c>
      <c r="R985" t="s">
        <v>55</v>
      </c>
      <c r="S985" t="s">
        <v>51</v>
      </c>
      <c r="U985" t="s">
        <v>107</v>
      </c>
      <c r="V985" t="s">
        <v>61</v>
      </c>
      <c r="X985" t="s">
        <v>89</v>
      </c>
      <c r="Y985" t="s">
        <v>61</v>
      </c>
      <c r="AA985" t="s">
        <v>90</v>
      </c>
      <c r="AB985" t="s">
        <v>61</v>
      </c>
      <c r="AD985" t="s">
        <v>60</v>
      </c>
      <c r="AE985" t="s">
        <v>61</v>
      </c>
      <c r="AG985" t="s">
        <v>84</v>
      </c>
      <c r="AH985" t="s">
        <v>61</v>
      </c>
      <c r="AJ985" t="s">
        <v>76</v>
      </c>
      <c r="AK985" t="s">
        <v>61</v>
      </c>
      <c r="AM985" t="s">
        <v>85</v>
      </c>
      <c r="AN985" t="s">
        <v>61</v>
      </c>
      <c r="AP985" t="s">
        <v>78</v>
      </c>
      <c r="AQ985" t="s">
        <v>61</v>
      </c>
      <c r="AS985" t="s">
        <v>79</v>
      </c>
      <c r="AT985" t="s">
        <v>57</v>
      </c>
      <c r="AV985" t="s">
        <v>99</v>
      </c>
      <c r="AW985" t="s">
        <v>57</v>
      </c>
    </row>
    <row r="986" spans="1:49" x14ac:dyDescent="0.3">
      <c r="A986" t="s">
        <v>2093</v>
      </c>
      <c r="B986" t="s">
        <v>141</v>
      </c>
      <c r="C986">
        <v>1114</v>
      </c>
      <c r="D986" t="s">
        <v>51</v>
      </c>
      <c r="F986" t="s">
        <v>2094</v>
      </c>
      <c r="G986" t="s">
        <v>51</v>
      </c>
      <c r="I986" t="s">
        <v>1438</v>
      </c>
      <c r="J986" t="s">
        <v>51</v>
      </c>
      <c r="L986">
        <v>8</v>
      </c>
      <c r="M986" t="s">
        <v>51</v>
      </c>
      <c r="O986" t="s">
        <v>54</v>
      </c>
      <c r="P986" t="s">
        <v>51</v>
      </c>
      <c r="R986" t="s">
        <v>55</v>
      </c>
      <c r="S986" t="s">
        <v>51</v>
      </c>
      <c r="U986" t="s">
        <v>107</v>
      </c>
      <c r="V986" t="s">
        <v>61</v>
      </c>
      <c r="X986" t="s">
        <v>89</v>
      </c>
      <c r="Y986" t="s">
        <v>61</v>
      </c>
      <c r="AA986" t="s">
        <v>90</v>
      </c>
      <c r="AB986" t="s">
        <v>61</v>
      </c>
      <c r="AD986" t="s">
        <v>60</v>
      </c>
      <c r="AE986" t="s">
        <v>61</v>
      </c>
      <c r="AG986" t="s">
        <v>84</v>
      </c>
      <c r="AH986" t="s">
        <v>61</v>
      </c>
      <c r="AJ986" t="s">
        <v>76</v>
      </c>
      <c r="AK986" t="s">
        <v>61</v>
      </c>
      <c r="AM986" t="s">
        <v>85</v>
      </c>
      <c r="AN986" t="s">
        <v>61</v>
      </c>
      <c r="AP986" t="s">
        <v>78</v>
      </c>
      <c r="AQ986" t="s">
        <v>61</v>
      </c>
      <c r="AS986" t="s">
        <v>79</v>
      </c>
      <c r="AT986" t="s">
        <v>57</v>
      </c>
      <c r="AV986" t="s">
        <v>80</v>
      </c>
      <c r="AW986" t="s">
        <v>57</v>
      </c>
    </row>
    <row r="987" spans="1:49" x14ac:dyDescent="0.3">
      <c r="A987" t="s">
        <v>2095</v>
      </c>
      <c r="B987" t="s">
        <v>141</v>
      </c>
      <c r="C987">
        <v>1094</v>
      </c>
      <c r="D987" t="s">
        <v>51</v>
      </c>
      <c r="F987" t="s">
        <v>2096</v>
      </c>
      <c r="G987" t="s">
        <v>51</v>
      </c>
      <c r="I987" t="s">
        <v>1024</v>
      </c>
      <c r="J987" t="s">
        <v>51</v>
      </c>
      <c r="L987">
        <v>10243</v>
      </c>
      <c r="M987" t="s">
        <v>51</v>
      </c>
      <c r="O987" t="s">
        <v>54</v>
      </c>
      <c r="P987" t="s">
        <v>51</v>
      </c>
      <c r="R987" t="s">
        <v>55</v>
      </c>
      <c r="S987" t="s">
        <v>51</v>
      </c>
      <c r="U987" t="s">
        <v>107</v>
      </c>
      <c r="V987" t="s">
        <v>61</v>
      </c>
      <c r="X987" t="s">
        <v>89</v>
      </c>
      <c r="Y987" t="s">
        <v>61</v>
      </c>
      <c r="AA987" t="s">
        <v>90</v>
      </c>
      <c r="AB987" t="s">
        <v>61</v>
      </c>
      <c r="AD987" t="s">
        <v>60</v>
      </c>
      <c r="AE987" t="s">
        <v>61</v>
      </c>
      <c r="AG987" t="s">
        <v>62</v>
      </c>
      <c r="AH987" t="s">
        <v>57</v>
      </c>
      <c r="AJ987" t="s">
        <v>76</v>
      </c>
      <c r="AK987" t="s">
        <v>61</v>
      </c>
      <c r="AM987" t="s">
        <v>85</v>
      </c>
      <c r="AN987" t="s">
        <v>61</v>
      </c>
      <c r="AP987" t="s">
        <v>65</v>
      </c>
      <c r="AQ987" t="s">
        <v>57</v>
      </c>
      <c r="AS987" t="s">
        <v>66</v>
      </c>
      <c r="AT987" t="s">
        <v>61</v>
      </c>
      <c r="AV987" t="s">
        <v>67</v>
      </c>
      <c r="AW987" t="s">
        <v>61</v>
      </c>
    </row>
    <row r="988" spans="1:49" x14ac:dyDescent="0.3">
      <c r="A988" t="s">
        <v>2097</v>
      </c>
      <c r="B988" t="s">
        <v>94</v>
      </c>
      <c r="C988">
        <v>1113</v>
      </c>
      <c r="D988" t="s">
        <v>51</v>
      </c>
      <c r="F988" t="s">
        <v>2098</v>
      </c>
      <c r="G988" t="s">
        <v>51</v>
      </c>
      <c r="I988" t="s">
        <v>1520</v>
      </c>
      <c r="J988" t="s">
        <v>51</v>
      </c>
      <c r="L988">
        <v>10202</v>
      </c>
      <c r="M988" t="s">
        <v>51</v>
      </c>
      <c r="O988" t="s">
        <v>54</v>
      </c>
      <c r="P988" t="s">
        <v>51</v>
      </c>
      <c r="R988" t="s">
        <v>55</v>
      </c>
      <c r="S988" t="s">
        <v>51</v>
      </c>
      <c r="U988" t="s">
        <v>147</v>
      </c>
      <c r="V988" t="s">
        <v>57</v>
      </c>
      <c r="X988" t="s">
        <v>89</v>
      </c>
      <c r="Y988" t="s">
        <v>61</v>
      </c>
      <c r="AA988" t="s">
        <v>59</v>
      </c>
      <c r="AB988" t="s">
        <v>57</v>
      </c>
      <c r="AD988" t="s">
        <v>60</v>
      </c>
      <c r="AE988" t="s">
        <v>61</v>
      </c>
      <c r="AG988" t="s">
        <v>75</v>
      </c>
      <c r="AH988" t="s">
        <v>57</v>
      </c>
      <c r="AJ988" t="s">
        <v>91</v>
      </c>
      <c r="AK988" t="s">
        <v>57</v>
      </c>
      <c r="AM988" t="s">
        <v>102</v>
      </c>
      <c r="AN988" t="s">
        <v>57</v>
      </c>
      <c r="AP988" t="s">
        <v>78</v>
      </c>
      <c r="AQ988" t="s">
        <v>61</v>
      </c>
      <c r="AS988" t="s">
        <v>66</v>
      </c>
      <c r="AT988" t="s">
        <v>61</v>
      </c>
      <c r="AV988" t="s">
        <v>67</v>
      </c>
      <c r="AW988" t="s">
        <v>61</v>
      </c>
    </row>
    <row r="989" spans="1:49" x14ac:dyDescent="0.3">
      <c r="A989" t="s">
        <v>2099</v>
      </c>
      <c r="B989" t="s">
        <v>141</v>
      </c>
      <c r="C989">
        <v>1094</v>
      </c>
      <c r="D989" t="s">
        <v>51</v>
      </c>
      <c r="F989" t="s">
        <v>2100</v>
      </c>
      <c r="G989" t="s">
        <v>51</v>
      </c>
      <c r="I989" t="s">
        <v>1024</v>
      </c>
      <c r="J989" t="s">
        <v>51</v>
      </c>
      <c r="L989">
        <v>10231</v>
      </c>
      <c r="M989" t="s">
        <v>51</v>
      </c>
      <c r="O989" t="s">
        <v>54</v>
      </c>
      <c r="P989" t="s">
        <v>51</v>
      </c>
      <c r="R989" t="s">
        <v>55</v>
      </c>
      <c r="S989" t="s">
        <v>51</v>
      </c>
      <c r="U989" t="s">
        <v>107</v>
      </c>
      <c r="V989" t="s">
        <v>61</v>
      </c>
      <c r="X989" t="s">
        <v>89</v>
      </c>
      <c r="Y989" t="s">
        <v>61</v>
      </c>
      <c r="AA989" t="s">
        <v>90</v>
      </c>
      <c r="AB989" t="s">
        <v>61</v>
      </c>
      <c r="AD989" t="s">
        <v>60</v>
      </c>
      <c r="AE989" t="s">
        <v>61</v>
      </c>
      <c r="AG989" t="s">
        <v>84</v>
      </c>
      <c r="AH989" t="s">
        <v>61</v>
      </c>
      <c r="AJ989" t="s">
        <v>63</v>
      </c>
      <c r="AK989" t="s">
        <v>57</v>
      </c>
      <c r="AM989" t="s">
        <v>85</v>
      </c>
      <c r="AN989" t="s">
        <v>61</v>
      </c>
      <c r="AP989" t="s">
        <v>65</v>
      </c>
      <c r="AQ989" t="s">
        <v>57</v>
      </c>
      <c r="AS989" t="s">
        <v>66</v>
      </c>
      <c r="AT989" t="s">
        <v>61</v>
      </c>
      <c r="AV989" t="s">
        <v>67</v>
      </c>
      <c r="AW989" t="s">
        <v>61</v>
      </c>
    </row>
    <row r="990" spans="1:49" x14ac:dyDescent="0.3">
      <c r="A990" t="s">
        <v>2101</v>
      </c>
      <c r="B990" t="s">
        <v>116</v>
      </c>
      <c r="C990">
        <v>1113</v>
      </c>
      <c r="D990" t="s">
        <v>51</v>
      </c>
      <c r="F990" t="s">
        <v>2102</v>
      </c>
      <c r="G990" t="s">
        <v>51</v>
      </c>
      <c r="I990" t="s">
        <v>1520</v>
      </c>
      <c r="J990" t="s">
        <v>51</v>
      </c>
      <c r="L990">
        <v>10217</v>
      </c>
      <c r="M990" t="s">
        <v>51</v>
      </c>
      <c r="O990" t="s">
        <v>54</v>
      </c>
      <c r="P990" t="s">
        <v>51</v>
      </c>
      <c r="R990" t="s">
        <v>55</v>
      </c>
      <c r="S990" t="s">
        <v>51</v>
      </c>
      <c r="U990" t="s">
        <v>71</v>
      </c>
      <c r="V990" t="s">
        <v>57</v>
      </c>
      <c r="X990" t="s">
        <v>58</v>
      </c>
      <c r="Y990" t="s">
        <v>57</v>
      </c>
      <c r="AA990" t="s">
        <v>90</v>
      </c>
      <c r="AB990" t="s">
        <v>61</v>
      </c>
      <c r="AD990" t="s">
        <v>60</v>
      </c>
      <c r="AE990" t="s">
        <v>61</v>
      </c>
      <c r="AG990" t="s">
        <v>109</v>
      </c>
      <c r="AH990" t="s">
        <v>57</v>
      </c>
      <c r="AJ990" t="s">
        <v>76</v>
      </c>
      <c r="AK990" t="s">
        <v>61</v>
      </c>
      <c r="AM990" t="s">
        <v>77</v>
      </c>
      <c r="AN990" t="s">
        <v>57</v>
      </c>
      <c r="AP990" t="s">
        <v>78</v>
      </c>
      <c r="AQ990" t="s">
        <v>61</v>
      </c>
      <c r="AS990" t="s">
        <v>110</v>
      </c>
      <c r="AT990" t="s">
        <v>57</v>
      </c>
      <c r="AV990" t="s">
        <v>99</v>
      </c>
      <c r="AW990" t="s">
        <v>57</v>
      </c>
    </row>
    <row r="991" spans="1:49" x14ac:dyDescent="0.3">
      <c r="A991" t="s">
        <v>2103</v>
      </c>
      <c r="B991" t="s">
        <v>116</v>
      </c>
      <c r="C991">
        <v>1112</v>
      </c>
      <c r="D991" t="s">
        <v>51</v>
      </c>
      <c r="F991" t="s">
        <v>2104</v>
      </c>
      <c r="G991" t="s">
        <v>51</v>
      </c>
      <c r="I991" t="s">
        <v>1175</v>
      </c>
      <c r="J991" t="s">
        <v>51</v>
      </c>
      <c r="L991">
        <v>10203</v>
      </c>
      <c r="M991" t="s">
        <v>51</v>
      </c>
      <c r="O991" t="s">
        <v>54</v>
      </c>
      <c r="P991" t="s">
        <v>51</v>
      </c>
      <c r="R991" t="s">
        <v>55</v>
      </c>
      <c r="S991" t="s">
        <v>51</v>
      </c>
      <c r="U991" t="s">
        <v>107</v>
      </c>
      <c r="V991" t="s">
        <v>61</v>
      </c>
      <c r="X991" t="s">
        <v>203</v>
      </c>
      <c r="Y991" t="s">
        <v>57</v>
      </c>
      <c r="AA991" t="s">
        <v>59</v>
      </c>
      <c r="AB991" t="s">
        <v>57</v>
      </c>
      <c r="AD991" t="s">
        <v>113</v>
      </c>
      <c r="AE991" t="s">
        <v>57</v>
      </c>
      <c r="AG991" t="s">
        <v>62</v>
      </c>
      <c r="AH991" t="s">
        <v>57</v>
      </c>
      <c r="AJ991" t="s">
        <v>91</v>
      </c>
      <c r="AK991" t="s">
        <v>57</v>
      </c>
      <c r="AM991" t="s">
        <v>85</v>
      </c>
      <c r="AN991" t="s">
        <v>61</v>
      </c>
      <c r="AP991" t="s">
        <v>2105</v>
      </c>
      <c r="AQ991" t="s">
        <v>57</v>
      </c>
      <c r="AS991" t="s">
        <v>66</v>
      </c>
      <c r="AT991" t="s">
        <v>61</v>
      </c>
      <c r="AV991" t="s">
        <v>67</v>
      </c>
      <c r="AW991" t="s">
        <v>61</v>
      </c>
    </row>
    <row r="992" spans="1:49" x14ac:dyDescent="0.3">
      <c r="A992" t="s">
        <v>2106</v>
      </c>
      <c r="B992" t="s">
        <v>121</v>
      </c>
      <c r="C992">
        <v>1112</v>
      </c>
      <c r="D992" t="s">
        <v>51</v>
      </c>
      <c r="F992" t="s">
        <v>2107</v>
      </c>
      <c r="G992" t="s">
        <v>51</v>
      </c>
      <c r="I992" t="s">
        <v>1175</v>
      </c>
      <c r="J992" t="s">
        <v>51</v>
      </c>
      <c r="L992">
        <v>10205</v>
      </c>
      <c r="M992" t="s">
        <v>51</v>
      </c>
      <c r="O992" t="s">
        <v>54</v>
      </c>
      <c r="P992" t="s">
        <v>51</v>
      </c>
      <c r="R992" t="s">
        <v>55</v>
      </c>
      <c r="S992" t="s">
        <v>51</v>
      </c>
      <c r="U992" t="s">
        <v>107</v>
      </c>
      <c r="V992" t="s">
        <v>61</v>
      </c>
      <c r="X992" t="s">
        <v>89</v>
      </c>
      <c r="Y992" t="s">
        <v>61</v>
      </c>
      <c r="AA992" t="s">
        <v>90</v>
      </c>
      <c r="AB992" t="s">
        <v>61</v>
      </c>
      <c r="AD992" t="s">
        <v>60</v>
      </c>
      <c r="AE992" t="s">
        <v>61</v>
      </c>
      <c r="AG992" t="s">
        <v>62</v>
      </c>
      <c r="AH992" t="s">
        <v>57</v>
      </c>
      <c r="AJ992" t="s">
        <v>76</v>
      </c>
      <c r="AK992" t="s">
        <v>61</v>
      </c>
      <c r="AM992" t="s">
        <v>64</v>
      </c>
      <c r="AN992" t="s">
        <v>57</v>
      </c>
      <c r="AP992" t="s">
        <v>65</v>
      </c>
      <c r="AQ992" t="s">
        <v>57</v>
      </c>
      <c r="AS992" t="s">
        <v>66</v>
      </c>
      <c r="AT992" t="s">
        <v>61</v>
      </c>
      <c r="AV992" t="s">
        <v>99</v>
      </c>
      <c r="AW992" t="s">
        <v>57</v>
      </c>
    </row>
    <row r="993" spans="1:49" x14ac:dyDescent="0.3">
      <c r="A993" t="s">
        <v>2108</v>
      </c>
      <c r="B993" t="s">
        <v>105</v>
      </c>
      <c r="C993">
        <v>1095</v>
      </c>
      <c r="D993" t="s">
        <v>51</v>
      </c>
      <c r="F993" t="s">
        <v>2109</v>
      </c>
      <c r="G993" t="s">
        <v>51</v>
      </c>
      <c r="I993" t="s">
        <v>1470</v>
      </c>
      <c r="J993" t="s">
        <v>51</v>
      </c>
      <c r="L993">
        <v>31</v>
      </c>
      <c r="M993" t="s">
        <v>51</v>
      </c>
      <c r="O993" t="s">
        <v>54</v>
      </c>
      <c r="P993" t="s">
        <v>51</v>
      </c>
      <c r="R993" t="s">
        <v>97</v>
      </c>
      <c r="S993" t="s">
        <v>51</v>
      </c>
      <c r="U993" t="s">
        <v>71</v>
      </c>
      <c r="V993" t="s">
        <v>57</v>
      </c>
      <c r="X993" t="s">
        <v>89</v>
      </c>
      <c r="Y993" t="s">
        <v>61</v>
      </c>
      <c r="AA993" t="s">
        <v>83</v>
      </c>
      <c r="AB993" t="s">
        <v>57</v>
      </c>
      <c r="AD993" t="s">
        <v>74</v>
      </c>
      <c r="AE993" t="s">
        <v>57</v>
      </c>
      <c r="AG993" t="s">
        <v>109</v>
      </c>
      <c r="AH993" t="s">
        <v>57</v>
      </c>
      <c r="AJ993" t="s">
        <v>91</v>
      </c>
      <c r="AK993" t="s">
        <v>57</v>
      </c>
      <c r="AM993" t="s">
        <v>77</v>
      </c>
      <c r="AN993" t="s">
        <v>57</v>
      </c>
      <c r="AP993" t="s">
        <v>86</v>
      </c>
      <c r="AQ993" t="s">
        <v>57</v>
      </c>
      <c r="AS993" t="s">
        <v>79</v>
      </c>
      <c r="AT993" t="s">
        <v>57</v>
      </c>
      <c r="AV993" t="s">
        <v>99</v>
      </c>
      <c r="AW993" t="s">
        <v>57</v>
      </c>
    </row>
    <row r="994" spans="1:49" x14ac:dyDescent="0.3">
      <c r="A994" t="s">
        <v>2110</v>
      </c>
      <c r="B994" t="s">
        <v>105</v>
      </c>
      <c r="C994">
        <v>1094</v>
      </c>
      <c r="D994" t="s">
        <v>51</v>
      </c>
      <c r="F994" t="s">
        <v>2111</v>
      </c>
      <c r="G994" t="s">
        <v>51</v>
      </c>
      <c r="I994" t="s">
        <v>1024</v>
      </c>
      <c r="J994" t="s">
        <v>51</v>
      </c>
      <c r="L994">
        <v>10208</v>
      </c>
      <c r="M994" t="s">
        <v>51</v>
      </c>
      <c r="O994" t="s">
        <v>54</v>
      </c>
      <c r="P994" t="s">
        <v>51</v>
      </c>
      <c r="R994" t="s">
        <v>55</v>
      </c>
      <c r="S994" t="s">
        <v>51</v>
      </c>
      <c r="U994" t="s">
        <v>71</v>
      </c>
      <c r="V994" t="s">
        <v>57</v>
      </c>
      <c r="X994" t="s">
        <v>72</v>
      </c>
      <c r="Y994" t="s">
        <v>57</v>
      </c>
      <c r="AA994" t="s">
        <v>59</v>
      </c>
      <c r="AB994" t="s">
        <v>57</v>
      </c>
      <c r="AD994" t="s">
        <v>108</v>
      </c>
      <c r="AE994" t="s">
        <v>57</v>
      </c>
      <c r="AG994" t="s">
        <v>84</v>
      </c>
      <c r="AH994" t="s">
        <v>61</v>
      </c>
      <c r="AJ994" t="s">
        <v>91</v>
      </c>
      <c r="AK994" t="s">
        <v>57</v>
      </c>
      <c r="AM994" t="s">
        <v>102</v>
      </c>
      <c r="AN994" t="s">
        <v>57</v>
      </c>
      <c r="AP994" t="s">
        <v>103</v>
      </c>
      <c r="AQ994" t="s">
        <v>57</v>
      </c>
      <c r="AS994" t="s">
        <v>110</v>
      </c>
      <c r="AT994" t="s">
        <v>57</v>
      </c>
      <c r="AV994" t="s">
        <v>92</v>
      </c>
      <c r="AW994" t="s">
        <v>57</v>
      </c>
    </row>
    <row r="995" spans="1:49" x14ac:dyDescent="0.3">
      <c r="A995" t="s">
        <v>2112</v>
      </c>
      <c r="B995" t="s">
        <v>94</v>
      </c>
      <c r="C995">
        <v>1113</v>
      </c>
      <c r="D995" t="s">
        <v>51</v>
      </c>
      <c r="F995" t="s">
        <v>2113</v>
      </c>
      <c r="G995" t="s">
        <v>51</v>
      </c>
      <c r="I995" t="s">
        <v>1520</v>
      </c>
      <c r="J995" t="s">
        <v>51</v>
      </c>
      <c r="L995">
        <v>30</v>
      </c>
      <c r="M995" t="s">
        <v>51</v>
      </c>
      <c r="O995" t="s">
        <v>54</v>
      </c>
      <c r="P995" t="s">
        <v>51</v>
      </c>
      <c r="R995" t="s">
        <v>97</v>
      </c>
      <c r="S995" t="s">
        <v>51</v>
      </c>
      <c r="U995" t="s">
        <v>147</v>
      </c>
      <c r="V995" t="s">
        <v>57</v>
      </c>
      <c r="X995" t="s">
        <v>89</v>
      </c>
      <c r="Y995" t="s">
        <v>61</v>
      </c>
      <c r="AA995" t="s">
        <v>90</v>
      </c>
      <c r="AB995" t="s">
        <v>61</v>
      </c>
      <c r="AD995" t="s">
        <v>113</v>
      </c>
      <c r="AE995" t="s">
        <v>57</v>
      </c>
      <c r="AG995" t="s">
        <v>109</v>
      </c>
      <c r="AH995" t="s">
        <v>57</v>
      </c>
      <c r="AJ995" t="s">
        <v>98</v>
      </c>
      <c r="AK995" t="s">
        <v>57</v>
      </c>
      <c r="AM995" t="s">
        <v>85</v>
      </c>
      <c r="AN995" t="s">
        <v>61</v>
      </c>
      <c r="AP995" t="s">
        <v>103</v>
      </c>
      <c r="AQ995" t="s">
        <v>57</v>
      </c>
      <c r="AS995" t="s">
        <v>66</v>
      </c>
      <c r="AT995" t="s">
        <v>61</v>
      </c>
      <c r="AV995" t="s">
        <v>67</v>
      </c>
      <c r="AW995" t="s">
        <v>61</v>
      </c>
    </row>
    <row r="996" spans="1:49" x14ac:dyDescent="0.3">
      <c r="A996" t="s">
        <v>2114</v>
      </c>
      <c r="B996" t="s">
        <v>69</v>
      </c>
      <c r="C996">
        <v>1113</v>
      </c>
      <c r="D996" t="s">
        <v>51</v>
      </c>
      <c r="F996" t="s">
        <v>2115</v>
      </c>
      <c r="G996" t="s">
        <v>51</v>
      </c>
      <c r="I996" t="s">
        <v>1520</v>
      </c>
      <c r="J996" t="s">
        <v>51</v>
      </c>
      <c r="L996">
        <v>31</v>
      </c>
      <c r="M996" t="s">
        <v>51</v>
      </c>
      <c r="O996" t="s">
        <v>54</v>
      </c>
      <c r="P996" t="s">
        <v>51</v>
      </c>
      <c r="R996" t="s">
        <v>97</v>
      </c>
      <c r="S996" t="s">
        <v>51</v>
      </c>
      <c r="U996" t="s">
        <v>147</v>
      </c>
      <c r="V996" t="s">
        <v>57</v>
      </c>
      <c r="X996" t="s">
        <v>203</v>
      </c>
      <c r="Y996" t="s">
        <v>57</v>
      </c>
      <c r="AA996" t="s">
        <v>90</v>
      </c>
      <c r="AB996" t="s">
        <v>61</v>
      </c>
      <c r="AD996" t="s">
        <v>74</v>
      </c>
      <c r="AE996" t="s">
        <v>57</v>
      </c>
      <c r="AG996" t="s">
        <v>109</v>
      </c>
      <c r="AH996" t="s">
        <v>57</v>
      </c>
      <c r="AJ996" t="s">
        <v>98</v>
      </c>
      <c r="AK996" t="s">
        <v>57</v>
      </c>
      <c r="AM996" t="s">
        <v>64</v>
      </c>
      <c r="AN996" t="s">
        <v>57</v>
      </c>
      <c r="AP996" t="s">
        <v>65</v>
      </c>
      <c r="AQ996" t="s">
        <v>57</v>
      </c>
      <c r="AS996" t="s">
        <v>79</v>
      </c>
      <c r="AT996" t="s">
        <v>57</v>
      </c>
      <c r="AV996" t="s">
        <v>67</v>
      </c>
      <c r="AW996" t="s">
        <v>61</v>
      </c>
    </row>
    <row r="997" spans="1:49" x14ac:dyDescent="0.3">
      <c r="A997" t="s">
        <v>2116</v>
      </c>
      <c r="B997" t="s">
        <v>116</v>
      </c>
      <c r="C997">
        <v>1113</v>
      </c>
      <c r="D997" t="s">
        <v>51</v>
      </c>
      <c r="F997" t="s">
        <v>2117</v>
      </c>
      <c r="G997" t="s">
        <v>51</v>
      </c>
      <c r="I997" t="s">
        <v>1520</v>
      </c>
      <c r="J997" t="s">
        <v>51</v>
      </c>
      <c r="L997">
        <v>18</v>
      </c>
      <c r="M997" t="s">
        <v>51</v>
      </c>
      <c r="O997" t="s">
        <v>54</v>
      </c>
      <c r="P997" t="s">
        <v>51</v>
      </c>
      <c r="R997" t="s">
        <v>55</v>
      </c>
      <c r="S997" t="s">
        <v>51</v>
      </c>
      <c r="U997" t="s">
        <v>147</v>
      </c>
      <c r="V997" t="s">
        <v>57</v>
      </c>
      <c r="X997" t="s">
        <v>89</v>
      </c>
      <c r="Y997" t="s">
        <v>61</v>
      </c>
      <c r="AA997" t="s">
        <v>90</v>
      </c>
      <c r="AB997" t="s">
        <v>61</v>
      </c>
      <c r="AD997" t="s">
        <v>60</v>
      </c>
      <c r="AE997" t="s">
        <v>61</v>
      </c>
      <c r="AG997" t="s">
        <v>75</v>
      </c>
      <c r="AH997" t="s">
        <v>57</v>
      </c>
      <c r="AJ997" t="s">
        <v>76</v>
      </c>
      <c r="AK997" t="s">
        <v>61</v>
      </c>
      <c r="AM997" t="s">
        <v>102</v>
      </c>
      <c r="AN997" t="s">
        <v>57</v>
      </c>
      <c r="AP997" t="s">
        <v>86</v>
      </c>
      <c r="AQ997" t="s">
        <v>57</v>
      </c>
      <c r="AS997" t="s">
        <v>114</v>
      </c>
      <c r="AT997" t="s">
        <v>57</v>
      </c>
      <c r="AV997" t="s">
        <v>99</v>
      </c>
      <c r="AW997" t="s">
        <v>57</v>
      </c>
    </row>
    <row r="998" spans="1:49" x14ac:dyDescent="0.3">
      <c r="A998" t="s">
        <v>2118</v>
      </c>
      <c r="B998" t="s">
        <v>94</v>
      </c>
      <c r="C998">
        <v>1113</v>
      </c>
      <c r="D998" t="s">
        <v>51</v>
      </c>
      <c r="F998" t="s">
        <v>2119</v>
      </c>
      <c r="G998" t="s">
        <v>51</v>
      </c>
      <c r="I998" t="s">
        <v>1520</v>
      </c>
      <c r="J998" t="s">
        <v>51</v>
      </c>
      <c r="L998">
        <v>10215</v>
      </c>
      <c r="M998" t="s">
        <v>51</v>
      </c>
      <c r="O998" t="s">
        <v>54</v>
      </c>
      <c r="P998" t="s">
        <v>51</v>
      </c>
      <c r="R998" t="s">
        <v>55</v>
      </c>
      <c r="S998" t="s">
        <v>51</v>
      </c>
      <c r="U998" t="s">
        <v>107</v>
      </c>
      <c r="V998" t="s">
        <v>61</v>
      </c>
      <c r="X998" t="s">
        <v>72</v>
      </c>
      <c r="Y998" t="s">
        <v>57</v>
      </c>
      <c r="AA998" t="s">
        <v>90</v>
      </c>
      <c r="AB998" t="s">
        <v>61</v>
      </c>
      <c r="AD998" t="s">
        <v>74</v>
      </c>
      <c r="AE998" t="s">
        <v>57</v>
      </c>
      <c r="AG998" t="s">
        <v>109</v>
      </c>
      <c r="AH998" t="s">
        <v>57</v>
      </c>
      <c r="AJ998" t="s">
        <v>91</v>
      </c>
      <c r="AK998" t="s">
        <v>57</v>
      </c>
      <c r="AM998" t="s">
        <v>85</v>
      </c>
      <c r="AN998" t="s">
        <v>61</v>
      </c>
      <c r="AP998" t="s">
        <v>65</v>
      </c>
      <c r="AQ998" t="s">
        <v>57</v>
      </c>
      <c r="AS998" t="s">
        <v>66</v>
      </c>
      <c r="AT998" t="s">
        <v>61</v>
      </c>
      <c r="AV998" t="s">
        <v>67</v>
      </c>
      <c r="AW998" t="s">
        <v>61</v>
      </c>
    </row>
    <row r="999" spans="1:49" x14ac:dyDescent="0.3">
      <c r="A999" t="s">
        <v>2120</v>
      </c>
      <c r="B999" t="s">
        <v>116</v>
      </c>
      <c r="C999">
        <v>1114</v>
      </c>
      <c r="D999" t="s">
        <v>51</v>
      </c>
      <c r="F999" t="s">
        <v>2121</v>
      </c>
      <c r="G999" t="s">
        <v>51</v>
      </c>
      <c r="I999" t="s">
        <v>1438</v>
      </c>
      <c r="J999" t="s">
        <v>51</v>
      </c>
      <c r="L999">
        <v>35</v>
      </c>
      <c r="M999" t="s">
        <v>51</v>
      </c>
      <c r="O999" t="s">
        <v>54</v>
      </c>
      <c r="P999" t="s">
        <v>51</v>
      </c>
      <c r="R999" t="s">
        <v>55</v>
      </c>
      <c r="S999" t="s">
        <v>51</v>
      </c>
      <c r="U999" t="s">
        <v>107</v>
      </c>
      <c r="V999" t="s">
        <v>61</v>
      </c>
      <c r="X999" t="s">
        <v>72</v>
      </c>
      <c r="Y999" t="s">
        <v>57</v>
      </c>
      <c r="AA999" t="s">
        <v>90</v>
      </c>
      <c r="AB999" t="s">
        <v>61</v>
      </c>
      <c r="AD999" t="s">
        <v>113</v>
      </c>
      <c r="AE999" t="s">
        <v>57</v>
      </c>
      <c r="AG999" t="s">
        <v>109</v>
      </c>
      <c r="AH999" t="s">
        <v>57</v>
      </c>
      <c r="AJ999" t="s">
        <v>63</v>
      </c>
      <c r="AK999" t="s">
        <v>57</v>
      </c>
      <c r="AM999" t="s">
        <v>85</v>
      </c>
      <c r="AN999" t="s">
        <v>61</v>
      </c>
      <c r="AP999" t="s">
        <v>65</v>
      </c>
      <c r="AQ999" t="s">
        <v>57</v>
      </c>
      <c r="AS999" t="s">
        <v>79</v>
      </c>
      <c r="AT999" t="s">
        <v>57</v>
      </c>
      <c r="AV999" t="s">
        <v>67</v>
      </c>
      <c r="AW999" t="s">
        <v>61</v>
      </c>
    </row>
    <row r="1000" spans="1:49" x14ac:dyDescent="0.3">
      <c r="A1000" t="s">
        <v>2122</v>
      </c>
      <c r="B1000" t="s">
        <v>105</v>
      </c>
      <c r="C1000">
        <v>1113</v>
      </c>
      <c r="D1000" t="s">
        <v>51</v>
      </c>
      <c r="F1000" t="s">
        <v>2123</v>
      </c>
      <c r="G1000" t="s">
        <v>51</v>
      </c>
      <c r="I1000" t="s">
        <v>1520</v>
      </c>
      <c r="J1000" t="s">
        <v>51</v>
      </c>
      <c r="L1000">
        <v>10127</v>
      </c>
      <c r="M1000" t="s">
        <v>51</v>
      </c>
      <c r="O1000" t="s">
        <v>54</v>
      </c>
      <c r="P1000" t="s">
        <v>51</v>
      </c>
      <c r="R1000" t="s">
        <v>97</v>
      </c>
      <c r="S1000" t="s">
        <v>51</v>
      </c>
      <c r="U1000" t="s">
        <v>71</v>
      </c>
      <c r="V1000" t="s">
        <v>57</v>
      </c>
      <c r="X1000" t="s">
        <v>72</v>
      </c>
      <c r="Y1000" t="s">
        <v>57</v>
      </c>
      <c r="AA1000" t="s">
        <v>59</v>
      </c>
      <c r="AB1000" t="s">
        <v>57</v>
      </c>
      <c r="AD1000" t="s">
        <v>108</v>
      </c>
      <c r="AE1000" t="s">
        <v>57</v>
      </c>
      <c r="AG1000" t="s">
        <v>75</v>
      </c>
      <c r="AH1000" t="s">
        <v>57</v>
      </c>
      <c r="AJ1000" t="s">
        <v>98</v>
      </c>
      <c r="AK1000" t="s">
        <v>57</v>
      </c>
      <c r="AM1000" t="s">
        <v>77</v>
      </c>
      <c r="AN1000" t="s">
        <v>57</v>
      </c>
      <c r="AP1000" t="s">
        <v>65</v>
      </c>
      <c r="AQ1000" t="s">
        <v>57</v>
      </c>
      <c r="AS1000" t="s">
        <v>66</v>
      </c>
      <c r="AT1000" t="s">
        <v>61</v>
      </c>
      <c r="AV1000" t="s">
        <v>92</v>
      </c>
      <c r="AW1000" t="s">
        <v>57</v>
      </c>
    </row>
    <row r="1001" spans="1:49" x14ac:dyDescent="0.3">
      <c r="A1001" t="s">
        <v>2124</v>
      </c>
      <c r="B1001" t="s">
        <v>94</v>
      </c>
      <c r="C1001">
        <v>1112</v>
      </c>
      <c r="D1001" t="s">
        <v>51</v>
      </c>
      <c r="F1001" t="s">
        <v>2125</v>
      </c>
      <c r="G1001" t="s">
        <v>51</v>
      </c>
      <c r="I1001" t="s">
        <v>1175</v>
      </c>
      <c r="J1001" t="s">
        <v>51</v>
      </c>
      <c r="L1001">
        <v>10213</v>
      </c>
      <c r="M1001" t="s">
        <v>51</v>
      </c>
      <c r="O1001" t="s">
        <v>54</v>
      </c>
      <c r="P1001" t="s">
        <v>51</v>
      </c>
      <c r="R1001" t="s">
        <v>55</v>
      </c>
      <c r="S1001" t="s">
        <v>51</v>
      </c>
      <c r="U1001" t="s">
        <v>107</v>
      </c>
      <c r="V1001" t="s">
        <v>61</v>
      </c>
      <c r="X1001" t="s">
        <v>58</v>
      </c>
      <c r="Y1001" t="s">
        <v>57</v>
      </c>
      <c r="AA1001" t="s">
        <v>90</v>
      </c>
      <c r="AB1001" t="s">
        <v>61</v>
      </c>
      <c r="AD1001" t="s">
        <v>60</v>
      </c>
      <c r="AE1001" t="s">
        <v>61</v>
      </c>
      <c r="AG1001" t="s">
        <v>75</v>
      </c>
      <c r="AH1001" t="s">
        <v>57</v>
      </c>
      <c r="AJ1001" t="s">
        <v>76</v>
      </c>
      <c r="AK1001" t="s">
        <v>61</v>
      </c>
      <c r="AM1001" t="s">
        <v>64</v>
      </c>
      <c r="AN1001" t="s">
        <v>57</v>
      </c>
      <c r="AP1001" t="s">
        <v>65</v>
      </c>
      <c r="AQ1001" t="s">
        <v>57</v>
      </c>
      <c r="AS1001" t="s">
        <v>66</v>
      </c>
      <c r="AT1001" t="s">
        <v>61</v>
      </c>
      <c r="AV1001" t="s">
        <v>99</v>
      </c>
      <c r="AW1001" t="s">
        <v>57</v>
      </c>
    </row>
    <row r="1002" spans="1:49" x14ac:dyDescent="0.3">
      <c r="A1002" t="s">
        <v>2126</v>
      </c>
      <c r="B1002" t="s">
        <v>105</v>
      </c>
      <c r="C1002">
        <v>1094</v>
      </c>
      <c r="D1002" t="s">
        <v>51</v>
      </c>
      <c r="F1002" t="s">
        <v>2127</v>
      </c>
      <c r="G1002" t="s">
        <v>51</v>
      </c>
      <c r="I1002" t="s">
        <v>1024</v>
      </c>
      <c r="J1002" t="s">
        <v>51</v>
      </c>
      <c r="L1002">
        <v>15</v>
      </c>
      <c r="M1002" t="s">
        <v>51</v>
      </c>
      <c r="O1002" t="s">
        <v>54</v>
      </c>
      <c r="P1002" t="s">
        <v>51</v>
      </c>
      <c r="R1002" t="s">
        <v>55</v>
      </c>
      <c r="S1002" t="s">
        <v>51</v>
      </c>
      <c r="U1002" t="s">
        <v>71</v>
      </c>
      <c r="V1002" t="s">
        <v>57</v>
      </c>
      <c r="X1002" t="s">
        <v>72</v>
      </c>
      <c r="Y1002" t="s">
        <v>57</v>
      </c>
      <c r="AA1002" t="s">
        <v>90</v>
      </c>
      <c r="AB1002" t="s">
        <v>61</v>
      </c>
      <c r="AD1002" t="s">
        <v>108</v>
      </c>
      <c r="AE1002" t="s">
        <v>57</v>
      </c>
      <c r="AG1002" t="s">
        <v>109</v>
      </c>
      <c r="AH1002" t="s">
        <v>57</v>
      </c>
      <c r="AJ1002" t="s">
        <v>63</v>
      </c>
      <c r="AK1002" t="s">
        <v>57</v>
      </c>
      <c r="AM1002" t="s">
        <v>64</v>
      </c>
      <c r="AN1002" t="s">
        <v>57</v>
      </c>
      <c r="AP1002" t="s">
        <v>65</v>
      </c>
      <c r="AQ1002" t="s">
        <v>57</v>
      </c>
      <c r="AS1002" t="s">
        <v>114</v>
      </c>
      <c r="AT1002" t="s">
        <v>57</v>
      </c>
      <c r="AV1002" t="s">
        <v>92</v>
      </c>
      <c r="AW1002" t="s">
        <v>57</v>
      </c>
    </row>
    <row r="1003" spans="1:49" x14ac:dyDescent="0.3">
      <c r="A1003" t="s">
        <v>2128</v>
      </c>
      <c r="B1003" t="s">
        <v>69</v>
      </c>
      <c r="C1003">
        <v>1127</v>
      </c>
      <c r="D1003" t="s">
        <v>51</v>
      </c>
      <c r="F1003" t="s">
        <v>2129</v>
      </c>
      <c r="G1003" t="s">
        <v>51</v>
      </c>
      <c r="I1003" t="s">
        <v>664</v>
      </c>
      <c r="J1003" t="s">
        <v>51</v>
      </c>
      <c r="L1003">
        <v>10320</v>
      </c>
      <c r="M1003" t="s">
        <v>51</v>
      </c>
      <c r="O1003" t="s">
        <v>54</v>
      </c>
      <c r="P1003" t="s">
        <v>51</v>
      </c>
      <c r="R1003" t="s">
        <v>638</v>
      </c>
      <c r="S1003" t="s">
        <v>51</v>
      </c>
      <c r="U1003" t="s">
        <v>107</v>
      </c>
      <c r="V1003" t="s">
        <v>61</v>
      </c>
      <c r="X1003" t="s">
        <v>203</v>
      </c>
      <c r="Y1003" t="s">
        <v>57</v>
      </c>
      <c r="AA1003" t="s">
        <v>83</v>
      </c>
      <c r="AB1003" t="s">
        <v>57</v>
      </c>
      <c r="AD1003" t="s">
        <v>74</v>
      </c>
      <c r="AE1003" t="s">
        <v>57</v>
      </c>
      <c r="AG1003" t="s">
        <v>84</v>
      </c>
      <c r="AH1003" t="s">
        <v>61</v>
      </c>
      <c r="AJ1003" t="s">
        <v>63</v>
      </c>
      <c r="AK1003" t="s">
        <v>57</v>
      </c>
      <c r="AM1003" t="s">
        <v>77</v>
      </c>
      <c r="AN1003" t="s">
        <v>57</v>
      </c>
      <c r="AP1003" t="s">
        <v>65</v>
      </c>
      <c r="AQ1003" t="s">
        <v>57</v>
      </c>
      <c r="AS1003" t="s">
        <v>79</v>
      </c>
      <c r="AT1003" t="s">
        <v>57</v>
      </c>
      <c r="AV1003" t="s">
        <v>92</v>
      </c>
      <c r="AW1003" t="s">
        <v>57</v>
      </c>
    </row>
    <row r="1004" spans="1:49" x14ac:dyDescent="0.3">
      <c r="A1004" t="s">
        <v>2130</v>
      </c>
      <c r="B1004" t="s">
        <v>141</v>
      </c>
      <c r="C1004">
        <v>1114</v>
      </c>
      <c r="D1004" t="s">
        <v>51</v>
      </c>
      <c r="F1004" t="s">
        <v>2131</v>
      </c>
      <c r="G1004" t="s">
        <v>51</v>
      </c>
      <c r="I1004" t="s">
        <v>1438</v>
      </c>
      <c r="J1004" t="s">
        <v>51</v>
      </c>
      <c r="L1004">
        <v>1114</v>
      </c>
      <c r="M1004" t="s">
        <v>51</v>
      </c>
      <c r="O1004" t="s">
        <v>54</v>
      </c>
      <c r="P1004" t="s">
        <v>51</v>
      </c>
      <c r="R1004" t="s">
        <v>55</v>
      </c>
      <c r="S1004" t="s">
        <v>51</v>
      </c>
      <c r="U1004" t="s">
        <v>71</v>
      </c>
      <c r="V1004" t="s">
        <v>57</v>
      </c>
      <c r="X1004" t="s">
        <v>89</v>
      </c>
      <c r="Y1004" t="s">
        <v>61</v>
      </c>
      <c r="AA1004" t="s">
        <v>90</v>
      </c>
      <c r="AB1004" t="s">
        <v>61</v>
      </c>
      <c r="AD1004" t="s">
        <v>60</v>
      </c>
      <c r="AE1004" t="s">
        <v>61</v>
      </c>
      <c r="AG1004" t="s">
        <v>84</v>
      </c>
      <c r="AH1004" t="s">
        <v>61</v>
      </c>
      <c r="AJ1004" t="s">
        <v>76</v>
      </c>
      <c r="AK1004" t="s">
        <v>61</v>
      </c>
      <c r="AM1004" t="s">
        <v>85</v>
      </c>
      <c r="AN1004" t="s">
        <v>61</v>
      </c>
      <c r="AP1004" t="s">
        <v>103</v>
      </c>
      <c r="AQ1004" t="s">
        <v>57</v>
      </c>
      <c r="AS1004" t="s">
        <v>66</v>
      </c>
      <c r="AT1004" t="s">
        <v>61</v>
      </c>
      <c r="AV1004" t="s">
        <v>67</v>
      </c>
      <c r="AW1004" t="s">
        <v>61</v>
      </c>
    </row>
    <row r="1005" spans="1:49" x14ac:dyDescent="0.3">
      <c r="A1005" t="s">
        <v>2132</v>
      </c>
      <c r="B1005" t="s">
        <v>141</v>
      </c>
      <c r="C1005">
        <v>46111</v>
      </c>
      <c r="D1005" t="s">
        <v>51</v>
      </c>
      <c r="F1005" t="s">
        <v>2133</v>
      </c>
      <c r="G1005" t="s">
        <v>51</v>
      </c>
      <c r="I1005" t="s">
        <v>1438</v>
      </c>
      <c r="J1005" t="s">
        <v>51</v>
      </c>
      <c r="L1005">
        <v>34</v>
      </c>
      <c r="M1005" t="s">
        <v>51</v>
      </c>
      <c r="O1005" t="s">
        <v>54</v>
      </c>
      <c r="P1005" t="s">
        <v>51</v>
      </c>
      <c r="R1005" t="s">
        <v>55</v>
      </c>
      <c r="S1005" t="s">
        <v>51</v>
      </c>
      <c r="U1005" t="s">
        <v>107</v>
      </c>
      <c r="V1005" t="s">
        <v>61</v>
      </c>
      <c r="X1005" t="s">
        <v>89</v>
      </c>
      <c r="Y1005" t="s">
        <v>61</v>
      </c>
      <c r="AA1005" t="s">
        <v>90</v>
      </c>
      <c r="AB1005" t="s">
        <v>61</v>
      </c>
      <c r="AD1005" t="s">
        <v>60</v>
      </c>
      <c r="AE1005" t="s">
        <v>61</v>
      </c>
      <c r="AG1005" t="s">
        <v>84</v>
      </c>
      <c r="AH1005" t="s">
        <v>61</v>
      </c>
      <c r="AJ1005" t="s">
        <v>76</v>
      </c>
      <c r="AK1005" t="s">
        <v>61</v>
      </c>
      <c r="AM1005" t="s">
        <v>64</v>
      </c>
      <c r="AN1005" t="s">
        <v>57</v>
      </c>
      <c r="AP1005" t="s">
        <v>78</v>
      </c>
      <c r="AQ1005" t="s">
        <v>61</v>
      </c>
      <c r="AS1005" t="s">
        <v>79</v>
      </c>
      <c r="AT1005" t="s">
        <v>57</v>
      </c>
      <c r="AV1005" t="s">
        <v>67</v>
      </c>
      <c r="AW1005" t="s">
        <v>61</v>
      </c>
    </row>
    <row r="1006" spans="1:49" x14ac:dyDescent="0.3">
      <c r="A1006" t="s">
        <v>2134</v>
      </c>
      <c r="B1006" t="s">
        <v>141</v>
      </c>
      <c r="C1006">
        <v>1112</v>
      </c>
      <c r="D1006" t="s">
        <v>51</v>
      </c>
      <c r="F1006" t="s">
        <v>2135</v>
      </c>
      <c r="G1006" t="s">
        <v>51</v>
      </c>
      <c r="I1006" t="s">
        <v>1175</v>
      </c>
      <c r="J1006" t="s">
        <v>51</v>
      </c>
      <c r="L1006">
        <v>10204</v>
      </c>
      <c r="M1006" t="s">
        <v>51</v>
      </c>
      <c r="O1006" t="s">
        <v>54</v>
      </c>
      <c r="P1006" t="s">
        <v>51</v>
      </c>
      <c r="R1006" t="s">
        <v>55</v>
      </c>
      <c r="S1006" t="s">
        <v>51</v>
      </c>
      <c r="U1006" t="s">
        <v>71</v>
      </c>
      <c r="V1006" t="s">
        <v>57</v>
      </c>
      <c r="X1006" t="s">
        <v>89</v>
      </c>
      <c r="Y1006" t="s">
        <v>61</v>
      </c>
      <c r="AA1006" t="s">
        <v>90</v>
      </c>
      <c r="AB1006" t="s">
        <v>61</v>
      </c>
      <c r="AD1006" t="s">
        <v>60</v>
      </c>
      <c r="AE1006" t="s">
        <v>61</v>
      </c>
      <c r="AG1006" t="s">
        <v>84</v>
      </c>
      <c r="AH1006" t="s">
        <v>61</v>
      </c>
      <c r="AJ1006" t="s">
        <v>76</v>
      </c>
      <c r="AK1006" t="s">
        <v>61</v>
      </c>
      <c r="AM1006" t="s">
        <v>85</v>
      </c>
      <c r="AN1006" t="s">
        <v>61</v>
      </c>
      <c r="AP1006" t="s">
        <v>65</v>
      </c>
      <c r="AQ1006" t="s">
        <v>57</v>
      </c>
      <c r="AS1006" t="s">
        <v>66</v>
      </c>
      <c r="AT1006" t="s">
        <v>61</v>
      </c>
      <c r="AV1006" t="s">
        <v>67</v>
      </c>
      <c r="AW1006" t="s">
        <v>61</v>
      </c>
    </row>
    <row r="1007" spans="1:49" x14ac:dyDescent="0.3">
      <c r="A1007" t="s">
        <v>2136</v>
      </c>
      <c r="B1007" t="s">
        <v>133</v>
      </c>
      <c r="C1007">
        <v>1112</v>
      </c>
      <c r="D1007" t="s">
        <v>51</v>
      </c>
      <c r="F1007" t="s">
        <v>2137</v>
      </c>
      <c r="G1007" t="s">
        <v>51</v>
      </c>
      <c r="I1007" t="s">
        <v>1175</v>
      </c>
      <c r="J1007" t="s">
        <v>51</v>
      </c>
      <c r="L1007">
        <v>10207</v>
      </c>
      <c r="M1007" t="s">
        <v>51</v>
      </c>
      <c r="O1007" t="s">
        <v>54</v>
      </c>
      <c r="P1007" t="s">
        <v>51</v>
      </c>
      <c r="R1007" t="s">
        <v>55</v>
      </c>
      <c r="S1007" t="s">
        <v>51</v>
      </c>
      <c r="U1007" t="s">
        <v>71</v>
      </c>
      <c r="V1007" t="s">
        <v>57</v>
      </c>
      <c r="X1007" t="s">
        <v>89</v>
      </c>
      <c r="Y1007" t="s">
        <v>61</v>
      </c>
      <c r="AA1007" t="s">
        <v>90</v>
      </c>
      <c r="AB1007" t="s">
        <v>61</v>
      </c>
      <c r="AD1007" t="s">
        <v>60</v>
      </c>
      <c r="AE1007" t="s">
        <v>61</v>
      </c>
      <c r="AG1007" t="s">
        <v>84</v>
      </c>
      <c r="AH1007" t="s">
        <v>61</v>
      </c>
      <c r="AJ1007" t="s">
        <v>76</v>
      </c>
      <c r="AK1007" t="s">
        <v>61</v>
      </c>
      <c r="AM1007" t="s">
        <v>85</v>
      </c>
      <c r="AN1007" t="s">
        <v>61</v>
      </c>
      <c r="AP1007" t="s">
        <v>65</v>
      </c>
      <c r="AQ1007" t="s">
        <v>57</v>
      </c>
      <c r="AS1007" t="s">
        <v>66</v>
      </c>
      <c r="AT1007" t="s">
        <v>61</v>
      </c>
      <c r="AV1007" t="s">
        <v>80</v>
      </c>
      <c r="AW1007" t="s">
        <v>57</v>
      </c>
    </row>
    <row r="1008" spans="1:49" x14ac:dyDescent="0.3">
      <c r="A1008" t="s">
        <v>2138</v>
      </c>
      <c r="B1008" t="s">
        <v>121</v>
      </c>
      <c r="C1008">
        <v>1114</v>
      </c>
      <c r="D1008" t="s">
        <v>51</v>
      </c>
      <c r="F1008" t="s">
        <v>2139</v>
      </c>
      <c r="G1008" t="s">
        <v>51</v>
      </c>
      <c r="I1008" t="s">
        <v>1438</v>
      </c>
      <c r="J1008" t="s">
        <v>51</v>
      </c>
      <c r="L1008">
        <v>27</v>
      </c>
      <c r="M1008" t="s">
        <v>51</v>
      </c>
      <c r="O1008" t="s">
        <v>54</v>
      </c>
      <c r="P1008" t="s">
        <v>51</v>
      </c>
      <c r="R1008" t="s">
        <v>55</v>
      </c>
      <c r="S1008" t="s">
        <v>51</v>
      </c>
      <c r="U1008" t="s">
        <v>107</v>
      </c>
      <c r="V1008" t="s">
        <v>61</v>
      </c>
      <c r="X1008" t="s">
        <v>89</v>
      </c>
      <c r="Y1008" t="s">
        <v>61</v>
      </c>
      <c r="AA1008" t="s">
        <v>90</v>
      </c>
      <c r="AB1008" t="s">
        <v>61</v>
      </c>
      <c r="AD1008" t="s">
        <v>60</v>
      </c>
      <c r="AE1008" t="s">
        <v>61</v>
      </c>
      <c r="AG1008" t="s">
        <v>84</v>
      </c>
      <c r="AH1008" t="s">
        <v>61</v>
      </c>
      <c r="AJ1008" t="s">
        <v>63</v>
      </c>
      <c r="AK1008" t="s">
        <v>57</v>
      </c>
      <c r="AM1008" t="s">
        <v>85</v>
      </c>
      <c r="AN1008" t="s">
        <v>61</v>
      </c>
      <c r="AP1008" t="s">
        <v>65</v>
      </c>
      <c r="AQ1008" t="s">
        <v>57</v>
      </c>
      <c r="AS1008" t="s">
        <v>79</v>
      </c>
      <c r="AT1008" t="s">
        <v>57</v>
      </c>
      <c r="AV1008" t="s">
        <v>80</v>
      </c>
      <c r="AW1008" t="s">
        <v>57</v>
      </c>
    </row>
    <row r="1009" spans="1:49" x14ac:dyDescent="0.3">
      <c r="A1009" t="s">
        <v>2140</v>
      </c>
      <c r="B1009" t="s">
        <v>116</v>
      </c>
      <c r="C1009">
        <v>1114</v>
      </c>
      <c r="D1009" t="s">
        <v>51</v>
      </c>
      <c r="F1009" t="s">
        <v>2141</v>
      </c>
      <c r="G1009" t="s">
        <v>51</v>
      </c>
      <c r="I1009" t="s">
        <v>1438</v>
      </c>
      <c r="J1009" t="s">
        <v>51</v>
      </c>
      <c r="L1009">
        <v>9</v>
      </c>
      <c r="M1009" t="s">
        <v>51</v>
      </c>
      <c r="O1009" t="s">
        <v>54</v>
      </c>
      <c r="P1009" t="s">
        <v>51</v>
      </c>
      <c r="R1009" t="s">
        <v>55</v>
      </c>
      <c r="S1009" t="s">
        <v>51</v>
      </c>
      <c r="U1009" t="s">
        <v>71</v>
      </c>
      <c r="V1009" t="s">
        <v>57</v>
      </c>
      <c r="X1009" t="s">
        <v>89</v>
      </c>
      <c r="Y1009" t="s">
        <v>61</v>
      </c>
      <c r="AA1009" t="s">
        <v>90</v>
      </c>
      <c r="AB1009" t="s">
        <v>61</v>
      </c>
      <c r="AD1009" t="s">
        <v>60</v>
      </c>
      <c r="AE1009" t="s">
        <v>61</v>
      </c>
      <c r="AG1009" t="s">
        <v>75</v>
      </c>
      <c r="AH1009" t="s">
        <v>57</v>
      </c>
      <c r="AJ1009" t="s">
        <v>76</v>
      </c>
      <c r="AK1009" t="s">
        <v>61</v>
      </c>
      <c r="AM1009" t="s">
        <v>102</v>
      </c>
      <c r="AN1009" t="s">
        <v>57</v>
      </c>
      <c r="AP1009" t="s">
        <v>103</v>
      </c>
      <c r="AQ1009" t="s">
        <v>57</v>
      </c>
      <c r="AS1009" t="s">
        <v>114</v>
      </c>
      <c r="AT1009" t="s">
        <v>57</v>
      </c>
      <c r="AV1009" t="s">
        <v>92</v>
      </c>
      <c r="AW1009" t="s">
        <v>57</v>
      </c>
    </row>
    <row r="1010" spans="1:49" x14ac:dyDescent="0.3">
      <c r="A1010" t="s">
        <v>2142</v>
      </c>
      <c r="B1010" t="s">
        <v>121</v>
      </c>
      <c r="C1010">
        <v>1114</v>
      </c>
      <c r="D1010" t="s">
        <v>51</v>
      </c>
      <c r="F1010" t="s">
        <v>2143</v>
      </c>
      <c r="G1010" t="s">
        <v>51</v>
      </c>
      <c r="I1010" t="s">
        <v>1438</v>
      </c>
      <c r="J1010" t="s">
        <v>51</v>
      </c>
      <c r="L1010">
        <v>10</v>
      </c>
      <c r="M1010" t="s">
        <v>51</v>
      </c>
      <c r="O1010" t="s">
        <v>54</v>
      </c>
      <c r="P1010" t="s">
        <v>51</v>
      </c>
      <c r="R1010" t="s">
        <v>55</v>
      </c>
      <c r="S1010" t="s">
        <v>51</v>
      </c>
      <c r="U1010" t="s">
        <v>71</v>
      </c>
      <c r="V1010" t="s">
        <v>57</v>
      </c>
      <c r="X1010" t="s">
        <v>89</v>
      </c>
      <c r="Y1010" t="s">
        <v>61</v>
      </c>
      <c r="AA1010" t="s">
        <v>90</v>
      </c>
      <c r="AB1010" t="s">
        <v>61</v>
      </c>
      <c r="AD1010" t="s">
        <v>60</v>
      </c>
      <c r="AE1010" t="s">
        <v>61</v>
      </c>
      <c r="AG1010" t="s">
        <v>84</v>
      </c>
      <c r="AH1010" t="s">
        <v>61</v>
      </c>
      <c r="AJ1010" t="s">
        <v>63</v>
      </c>
      <c r="AK1010" t="s">
        <v>57</v>
      </c>
      <c r="AM1010" t="s">
        <v>85</v>
      </c>
      <c r="AN1010" t="s">
        <v>61</v>
      </c>
      <c r="AP1010" t="s">
        <v>65</v>
      </c>
      <c r="AQ1010" t="s">
        <v>57</v>
      </c>
      <c r="AS1010" t="s">
        <v>110</v>
      </c>
      <c r="AT1010" t="s">
        <v>57</v>
      </c>
      <c r="AV1010" t="s">
        <v>67</v>
      </c>
      <c r="AW1010" t="s">
        <v>61</v>
      </c>
    </row>
    <row r="1011" spans="1:49" x14ac:dyDescent="0.3">
      <c r="A1011" t="s">
        <v>2144</v>
      </c>
      <c r="B1011" t="s">
        <v>69</v>
      </c>
      <c r="C1011">
        <v>1114</v>
      </c>
      <c r="D1011" t="s">
        <v>51</v>
      </c>
      <c r="F1011" t="s">
        <v>2145</v>
      </c>
      <c r="G1011" t="s">
        <v>51</v>
      </c>
      <c r="I1011" t="s">
        <v>1438</v>
      </c>
      <c r="J1011" t="s">
        <v>51</v>
      </c>
      <c r="L1011">
        <v>38</v>
      </c>
      <c r="M1011" t="s">
        <v>51</v>
      </c>
      <c r="O1011" t="s">
        <v>54</v>
      </c>
      <c r="P1011" t="s">
        <v>51</v>
      </c>
      <c r="R1011" t="s">
        <v>55</v>
      </c>
      <c r="S1011" t="s">
        <v>51</v>
      </c>
      <c r="U1011" t="s">
        <v>147</v>
      </c>
      <c r="V1011" t="s">
        <v>57</v>
      </c>
      <c r="X1011" t="s">
        <v>72</v>
      </c>
      <c r="Y1011" t="s">
        <v>57</v>
      </c>
      <c r="AA1011" t="s">
        <v>83</v>
      </c>
      <c r="AB1011" t="s">
        <v>57</v>
      </c>
      <c r="AD1011" t="s">
        <v>113</v>
      </c>
      <c r="AE1011" t="s">
        <v>57</v>
      </c>
      <c r="AG1011" t="s">
        <v>75</v>
      </c>
      <c r="AH1011" t="s">
        <v>57</v>
      </c>
      <c r="AJ1011" t="s">
        <v>63</v>
      </c>
      <c r="AK1011" t="s">
        <v>57</v>
      </c>
      <c r="AM1011" t="s">
        <v>64</v>
      </c>
      <c r="AN1011" t="s">
        <v>57</v>
      </c>
      <c r="AP1011" t="s">
        <v>103</v>
      </c>
      <c r="AQ1011" t="s">
        <v>57</v>
      </c>
      <c r="AS1011" t="s">
        <v>66</v>
      </c>
      <c r="AT1011" t="s">
        <v>61</v>
      </c>
      <c r="AV1011" t="s">
        <v>67</v>
      </c>
      <c r="AW1011" t="s">
        <v>61</v>
      </c>
    </row>
    <row r="1012" spans="1:49" x14ac:dyDescent="0.3">
      <c r="A1012" t="s">
        <v>2146</v>
      </c>
      <c r="B1012" t="s">
        <v>121</v>
      </c>
      <c r="C1012">
        <v>1114</v>
      </c>
      <c r="D1012" t="s">
        <v>51</v>
      </c>
      <c r="F1012" t="s">
        <v>2147</v>
      </c>
      <c r="G1012" t="s">
        <v>51</v>
      </c>
      <c r="I1012" t="s">
        <v>1438</v>
      </c>
      <c r="J1012" t="s">
        <v>51</v>
      </c>
      <c r="L1012">
        <v>25</v>
      </c>
      <c r="M1012" t="s">
        <v>51</v>
      </c>
      <c r="O1012" t="s">
        <v>54</v>
      </c>
      <c r="P1012" t="s">
        <v>51</v>
      </c>
      <c r="R1012" t="s">
        <v>55</v>
      </c>
      <c r="S1012" t="s">
        <v>51</v>
      </c>
      <c r="U1012" t="s">
        <v>107</v>
      </c>
      <c r="V1012" t="s">
        <v>61</v>
      </c>
      <c r="X1012" t="s">
        <v>89</v>
      </c>
      <c r="Y1012" t="s">
        <v>61</v>
      </c>
      <c r="AA1012" t="s">
        <v>90</v>
      </c>
      <c r="AB1012" t="s">
        <v>61</v>
      </c>
      <c r="AD1012" t="s">
        <v>60</v>
      </c>
      <c r="AE1012" t="s">
        <v>61</v>
      </c>
      <c r="AG1012" t="s">
        <v>75</v>
      </c>
      <c r="AH1012" t="s">
        <v>57</v>
      </c>
      <c r="AJ1012" t="s">
        <v>63</v>
      </c>
      <c r="AK1012" t="s">
        <v>57</v>
      </c>
      <c r="AM1012" t="s">
        <v>85</v>
      </c>
      <c r="AN1012" t="s">
        <v>61</v>
      </c>
      <c r="AP1012" t="s">
        <v>65</v>
      </c>
      <c r="AQ1012" t="s">
        <v>57</v>
      </c>
      <c r="AS1012" t="s">
        <v>79</v>
      </c>
      <c r="AT1012" t="s">
        <v>57</v>
      </c>
      <c r="AV1012" t="s">
        <v>67</v>
      </c>
      <c r="AW1012" t="s">
        <v>61</v>
      </c>
    </row>
    <row r="1013" spans="1:49" x14ac:dyDescent="0.3">
      <c r="A1013" t="s">
        <v>2148</v>
      </c>
      <c r="B1013" t="s">
        <v>121</v>
      </c>
      <c r="C1013">
        <v>2123</v>
      </c>
      <c r="D1013" t="s">
        <v>51</v>
      </c>
      <c r="F1013" t="s">
        <v>2149</v>
      </c>
      <c r="G1013" t="s">
        <v>51</v>
      </c>
      <c r="I1013" t="s">
        <v>1765</v>
      </c>
      <c r="J1013" t="s">
        <v>51</v>
      </c>
      <c r="L1013">
        <v>1030</v>
      </c>
      <c r="M1013" t="s">
        <v>51</v>
      </c>
      <c r="O1013" t="s">
        <v>54</v>
      </c>
      <c r="P1013" t="s">
        <v>51</v>
      </c>
      <c r="R1013" t="s">
        <v>97</v>
      </c>
      <c r="S1013" t="s">
        <v>51</v>
      </c>
      <c r="U1013" t="s">
        <v>71</v>
      </c>
      <c r="V1013" t="s">
        <v>57</v>
      </c>
      <c r="X1013" t="s">
        <v>89</v>
      </c>
      <c r="Y1013" t="s">
        <v>61</v>
      </c>
      <c r="AA1013" t="s">
        <v>90</v>
      </c>
      <c r="AB1013" t="s">
        <v>61</v>
      </c>
      <c r="AD1013" t="s">
        <v>60</v>
      </c>
      <c r="AE1013" t="s">
        <v>61</v>
      </c>
      <c r="AG1013" t="s">
        <v>84</v>
      </c>
      <c r="AH1013" t="s">
        <v>61</v>
      </c>
      <c r="AJ1013" t="s">
        <v>76</v>
      </c>
      <c r="AK1013" t="s">
        <v>61</v>
      </c>
      <c r="AM1013" t="s">
        <v>85</v>
      </c>
      <c r="AN1013" t="s">
        <v>61</v>
      </c>
      <c r="AP1013" t="s">
        <v>103</v>
      </c>
      <c r="AQ1013" t="s">
        <v>57</v>
      </c>
      <c r="AS1013" t="s">
        <v>79</v>
      </c>
      <c r="AT1013" t="s">
        <v>57</v>
      </c>
      <c r="AV1013" t="s">
        <v>92</v>
      </c>
      <c r="AW1013" t="s">
        <v>57</v>
      </c>
    </row>
    <row r="1014" spans="1:49" x14ac:dyDescent="0.3">
      <c r="A1014" t="s">
        <v>2150</v>
      </c>
      <c r="B1014" t="s">
        <v>94</v>
      </c>
      <c r="C1014">
        <v>1096</v>
      </c>
      <c r="D1014" t="s">
        <v>51</v>
      </c>
      <c r="F1014" t="s">
        <v>2151</v>
      </c>
      <c r="G1014" t="s">
        <v>51</v>
      </c>
      <c r="I1014" t="s">
        <v>511</v>
      </c>
      <c r="J1014" t="s">
        <v>51</v>
      </c>
      <c r="L1014">
        <v>25</v>
      </c>
      <c r="M1014" t="s">
        <v>51</v>
      </c>
      <c r="O1014" t="s">
        <v>54</v>
      </c>
      <c r="P1014" t="s">
        <v>51</v>
      </c>
      <c r="R1014" t="s">
        <v>55</v>
      </c>
      <c r="S1014" t="s">
        <v>51</v>
      </c>
      <c r="U1014" t="s">
        <v>147</v>
      </c>
      <c r="V1014" t="s">
        <v>57</v>
      </c>
      <c r="X1014" t="s">
        <v>89</v>
      </c>
      <c r="Y1014" t="s">
        <v>61</v>
      </c>
      <c r="AA1014" t="s">
        <v>73</v>
      </c>
      <c r="AB1014" t="s">
        <v>57</v>
      </c>
      <c r="AD1014" t="s">
        <v>74</v>
      </c>
      <c r="AE1014" t="s">
        <v>57</v>
      </c>
      <c r="AG1014" t="s">
        <v>75</v>
      </c>
      <c r="AH1014" t="s">
        <v>57</v>
      </c>
      <c r="AJ1014" t="s">
        <v>76</v>
      </c>
      <c r="AK1014" t="s">
        <v>61</v>
      </c>
      <c r="AM1014" t="s">
        <v>85</v>
      </c>
      <c r="AN1014" t="s">
        <v>61</v>
      </c>
      <c r="AP1014" t="s">
        <v>78</v>
      </c>
      <c r="AQ1014" t="s">
        <v>61</v>
      </c>
      <c r="AS1014" t="s">
        <v>79</v>
      </c>
      <c r="AT1014" t="s">
        <v>57</v>
      </c>
      <c r="AV1014" t="s">
        <v>67</v>
      </c>
      <c r="AW1014" t="s">
        <v>61</v>
      </c>
    </row>
    <row r="1015" spans="1:49" x14ac:dyDescent="0.3">
      <c r="A1015" t="s">
        <v>2152</v>
      </c>
      <c r="B1015" t="s">
        <v>50</v>
      </c>
      <c r="C1015">
        <v>2123</v>
      </c>
      <c r="D1015" t="s">
        <v>51</v>
      </c>
      <c r="F1015" t="s">
        <v>2153</v>
      </c>
      <c r="G1015" t="s">
        <v>51</v>
      </c>
      <c r="I1015" t="s">
        <v>1765</v>
      </c>
      <c r="J1015" t="s">
        <v>51</v>
      </c>
      <c r="L1015">
        <v>1009</v>
      </c>
      <c r="M1015" t="s">
        <v>51</v>
      </c>
      <c r="O1015" t="s">
        <v>54</v>
      </c>
      <c r="P1015" t="s">
        <v>51</v>
      </c>
      <c r="R1015" t="s">
        <v>97</v>
      </c>
      <c r="S1015" t="s">
        <v>51</v>
      </c>
      <c r="U1015" t="s">
        <v>71</v>
      </c>
      <c r="V1015" t="s">
        <v>57</v>
      </c>
      <c r="X1015" t="s">
        <v>72</v>
      </c>
      <c r="Y1015" t="s">
        <v>57</v>
      </c>
      <c r="AA1015" t="s">
        <v>59</v>
      </c>
      <c r="AB1015" t="s">
        <v>57</v>
      </c>
      <c r="AD1015" t="s">
        <v>60</v>
      </c>
      <c r="AE1015" t="s">
        <v>61</v>
      </c>
      <c r="AG1015" t="s">
        <v>62</v>
      </c>
      <c r="AH1015" t="s">
        <v>57</v>
      </c>
      <c r="AJ1015" t="s">
        <v>76</v>
      </c>
      <c r="AK1015" t="s">
        <v>61</v>
      </c>
      <c r="AM1015" t="s">
        <v>64</v>
      </c>
      <c r="AN1015" t="s">
        <v>57</v>
      </c>
      <c r="AP1015" t="s">
        <v>78</v>
      </c>
      <c r="AQ1015" t="s">
        <v>61</v>
      </c>
      <c r="AS1015" t="s">
        <v>79</v>
      </c>
      <c r="AT1015" t="s">
        <v>57</v>
      </c>
      <c r="AV1015" t="s">
        <v>80</v>
      </c>
      <c r="AW1015" t="s">
        <v>57</v>
      </c>
    </row>
    <row r="1016" spans="1:49" x14ac:dyDescent="0.3">
      <c r="A1016" t="s">
        <v>2154</v>
      </c>
      <c r="B1016" t="s">
        <v>141</v>
      </c>
      <c r="C1016">
        <v>1112</v>
      </c>
      <c r="D1016" t="s">
        <v>51</v>
      </c>
      <c r="F1016" t="s">
        <v>2155</v>
      </c>
      <c r="G1016" t="s">
        <v>51</v>
      </c>
      <c r="I1016" t="s">
        <v>1175</v>
      </c>
      <c r="J1016" t="s">
        <v>51</v>
      </c>
      <c r="L1016">
        <v>10210</v>
      </c>
      <c r="M1016" t="s">
        <v>51</v>
      </c>
      <c r="O1016" t="s">
        <v>54</v>
      </c>
      <c r="P1016" t="s">
        <v>51</v>
      </c>
      <c r="R1016" t="s">
        <v>55</v>
      </c>
      <c r="S1016" t="s">
        <v>51</v>
      </c>
      <c r="U1016" t="s">
        <v>71</v>
      </c>
      <c r="V1016" t="s">
        <v>57</v>
      </c>
      <c r="X1016" t="s">
        <v>89</v>
      </c>
      <c r="Y1016" t="s">
        <v>61</v>
      </c>
      <c r="AA1016" t="s">
        <v>90</v>
      </c>
      <c r="AB1016" t="s">
        <v>61</v>
      </c>
      <c r="AD1016" t="s">
        <v>60</v>
      </c>
      <c r="AE1016" t="s">
        <v>61</v>
      </c>
      <c r="AG1016" t="s">
        <v>84</v>
      </c>
      <c r="AH1016" t="s">
        <v>61</v>
      </c>
      <c r="AJ1016" t="s">
        <v>76</v>
      </c>
      <c r="AK1016" t="s">
        <v>61</v>
      </c>
      <c r="AM1016" t="s">
        <v>85</v>
      </c>
      <c r="AN1016" t="s">
        <v>61</v>
      </c>
      <c r="AP1016" t="s">
        <v>78</v>
      </c>
      <c r="AQ1016" t="s">
        <v>61</v>
      </c>
      <c r="AS1016" t="s">
        <v>66</v>
      </c>
      <c r="AT1016" t="s">
        <v>61</v>
      </c>
      <c r="AV1016" t="s">
        <v>99</v>
      </c>
      <c r="AW1016" t="s">
        <v>57</v>
      </c>
    </row>
    <row r="1017" spans="1:49" x14ac:dyDescent="0.3">
      <c r="A1017" t="s">
        <v>2156</v>
      </c>
      <c r="B1017" t="s">
        <v>105</v>
      </c>
      <c r="C1017">
        <v>1095</v>
      </c>
      <c r="D1017" t="s">
        <v>51</v>
      </c>
      <c r="F1017" t="s">
        <v>2157</v>
      </c>
      <c r="G1017" t="s">
        <v>51</v>
      </c>
      <c r="I1017" t="s">
        <v>1470</v>
      </c>
      <c r="J1017" t="s">
        <v>51</v>
      </c>
      <c r="L1017">
        <v>17</v>
      </c>
      <c r="M1017" t="s">
        <v>51</v>
      </c>
      <c r="O1017" t="s">
        <v>54</v>
      </c>
      <c r="P1017" t="s">
        <v>51</v>
      </c>
      <c r="R1017" t="s">
        <v>97</v>
      </c>
      <c r="S1017" t="s">
        <v>51</v>
      </c>
      <c r="U1017" t="s">
        <v>71</v>
      </c>
      <c r="V1017" t="s">
        <v>57</v>
      </c>
      <c r="X1017" t="s">
        <v>203</v>
      </c>
      <c r="Y1017" t="s">
        <v>57</v>
      </c>
      <c r="AA1017" t="s">
        <v>83</v>
      </c>
      <c r="AB1017" t="s">
        <v>57</v>
      </c>
      <c r="AD1017" t="s">
        <v>74</v>
      </c>
      <c r="AE1017" t="s">
        <v>57</v>
      </c>
      <c r="AG1017" t="s">
        <v>109</v>
      </c>
      <c r="AH1017" t="s">
        <v>57</v>
      </c>
      <c r="AJ1017" t="s">
        <v>76</v>
      </c>
      <c r="AK1017" t="s">
        <v>61</v>
      </c>
      <c r="AM1017" t="s">
        <v>102</v>
      </c>
      <c r="AN1017" t="s">
        <v>57</v>
      </c>
      <c r="AP1017" t="s">
        <v>86</v>
      </c>
      <c r="AQ1017" t="s">
        <v>57</v>
      </c>
      <c r="AS1017" t="s">
        <v>79</v>
      </c>
      <c r="AT1017" t="s">
        <v>57</v>
      </c>
      <c r="AV1017" t="s">
        <v>92</v>
      </c>
      <c r="AW1017" t="s">
        <v>57</v>
      </c>
    </row>
    <row r="1018" spans="1:49" x14ac:dyDescent="0.3">
      <c r="A1018" t="s">
        <v>2158</v>
      </c>
      <c r="B1018" t="s">
        <v>94</v>
      </c>
      <c r="C1018">
        <v>1094</v>
      </c>
      <c r="D1018" t="s">
        <v>51</v>
      </c>
      <c r="F1018" t="s">
        <v>2159</v>
      </c>
      <c r="G1018" t="s">
        <v>51</v>
      </c>
      <c r="I1018" t="s">
        <v>1024</v>
      </c>
      <c r="J1018" t="s">
        <v>51</v>
      </c>
      <c r="L1018">
        <v>25</v>
      </c>
      <c r="M1018" t="s">
        <v>51</v>
      </c>
      <c r="O1018" t="s">
        <v>54</v>
      </c>
      <c r="P1018" t="s">
        <v>51</v>
      </c>
      <c r="R1018" t="s">
        <v>55</v>
      </c>
      <c r="S1018" t="s">
        <v>51</v>
      </c>
      <c r="U1018" t="s">
        <v>107</v>
      </c>
      <c r="V1018" t="s">
        <v>61</v>
      </c>
      <c r="X1018" t="s">
        <v>72</v>
      </c>
      <c r="Y1018" t="s">
        <v>57</v>
      </c>
      <c r="AA1018" t="s">
        <v>73</v>
      </c>
      <c r="AB1018" t="s">
        <v>57</v>
      </c>
      <c r="AD1018" t="s">
        <v>108</v>
      </c>
      <c r="AE1018" t="s">
        <v>57</v>
      </c>
      <c r="AG1018" t="s">
        <v>84</v>
      </c>
      <c r="AH1018" t="s">
        <v>61</v>
      </c>
      <c r="AJ1018" t="s">
        <v>63</v>
      </c>
      <c r="AK1018" t="s">
        <v>57</v>
      </c>
      <c r="AM1018" t="s">
        <v>85</v>
      </c>
      <c r="AN1018" t="s">
        <v>61</v>
      </c>
      <c r="AP1018" t="s">
        <v>86</v>
      </c>
      <c r="AQ1018" t="s">
        <v>57</v>
      </c>
      <c r="AS1018" t="s">
        <v>66</v>
      </c>
      <c r="AT1018" t="s">
        <v>61</v>
      </c>
      <c r="AV1018" t="s">
        <v>67</v>
      </c>
      <c r="AW1018" t="s">
        <v>61</v>
      </c>
    </row>
    <row r="1019" spans="1:49" x14ac:dyDescent="0.3">
      <c r="A1019" t="s">
        <v>2160</v>
      </c>
      <c r="B1019" t="s">
        <v>69</v>
      </c>
      <c r="C1019">
        <v>1095</v>
      </c>
      <c r="D1019" t="s">
        <v>51</v>
      </c>
      <c r="F1019" t="s">
        <v>2161</v>
      </c>
      <c r="G1019" t="s">
        <v>51</v>
      </c>
      <c r="I1019" t="s">
        <v>1470</v>
      </c>
      <c r="J1019" t="s">
        <v>51</v>
      </c>
      <c r="L1019">
        <v>21</v>
      </c>
      <c r="M1019" t="s">
        <v>51</v>
      </c>
      <c r="O1019" t="s">
        <v>54</v>
      </c>
      <c r="P1019" t="s">
        <v>51</v>
      </c>
      <c r="R1019" t="s">
        <v>97</v>
      </c>
      <c r="S1019" t="s">
        <v>51</v>
      </c>
      <c r="U1019" t="s">
        <v>71</v>
      </c>
      <c r="V1019" t="s">
        <v>57</v>
      </c>
      <c r="X1019" t="s">
        <v>89</v>
      </c>
      <c r="Y1019" t="s">
        <v>61</v>
      </c>
      <c r="AA1019" t="s">
        <v>59</v>
      </c>
      <c r="AB1019" t="s">
        <v>57</v>
      </c>
      <c r="AD1019" t="s">
        <v>74</v>
      </c>
      <c r="AE1019" t="s">
        <v>57</v>
      </c>
      <c r="AG1019" t="s">
        <v>62</v>
      </c>
      <c r="AH1019" t="s">
        <v>57</v>
      </c>
      <c r="AJ1019" t="s">
        <v>63</v>
      </c>
      <c r="AK1019" t="s">
        <v>57</v>
      </c>
      <c r="AM1019" t="s">
        <v>64</v>
      </c>
      <c r="AN1019" t="s">
        <v>57</v>
      </c>
      <c r="AP1019" t="s">
        <v>78</v>
      </c>
      <c r="AQ1019" t="s">
        <v>61</v>
      </c>
      <c r="AS1019" t="s">
        <v>79</v>
      </c>
      <c r="AT1019" t="s">
        <v>57</v>
      </c>
      <c r="AV1019" t="s">
        <v>92</v>
      </c>
      <c r="AW1019" t="s">
        <v>57</v>
      </c>
    </row>
    <row r="1020" spans="1:49" x14ac:dyDescent="0.3">
      <c r="A1020" t="s">
        <v>2162</v>
      </c>
      <c r="B1020" t="s">
        <v>50</v>
      </c>
      <c r="C1020">
        <v>1112</v>
      </c>
      <c r="D1020" t="s">
        <v>51</v>
      </c>
      <c r="F1020" t="s">
        <v>2163</v>
      </c>
      <c r="G1020" t="s">
        <v>51</v>
      </c>
      <c r="I1020" t="s">
        <v>1175</v>
      </c>
      <c r="J1020" t="s">
        <v>51</v>
      </c>
      <c r="L1020">
        <v>10202</v>
      </c>
      <c r="M1020" t="s">
        <v>51</v>
      </c>
      <c r="O1020" t="s">
        <v>54</v>
      </c>
      <c r="P1020" t="s">
        <v>51</v>
      </c>
      <c r="R1020" t="s">
        <v>55</v>
      </c>
      <c r="S1020" t="s">
        <v>51</v>
      </c>
      <c r="U1020" t="s">
        <v>107</v>
      </c>
      <c r="V1020" t="s">
        <v>61</v>
      </c>
      <c r="X1020" t="s">
        <v>89</v>
      </c>
      <c r="Y1020" t="s">
        <v>61</v>
      </c>
      <c r="AA1020" t="s">
        <v>83</v>
      </c>
      <c r="AB1020" t="s">
        <v>57</v>
      </c>
      <c r="AD1020" t="s">
        <v>74</v>
      </c>
      <c r="AE1020" t="s">
        <v>57</v>
      </c>
      <c r="AG1020" t="s">
        <v>109</v>
      </c>
      <c r="AH1020" t="s">
        <v>57</v>
      </c>
      <c r="AJ1020" t="s">
        <v>76</v>
      </c>
      <c r="AK1020" t="s">
        <v>61</v>
      </c>
      <c r="AM1020" t="s">
        <v>77</v>
      </c>
      <c r="AN1020" t="s">
        <v>57</v>
      </c>
      <c r="AP1020" t="s">
        <v>103</v>
      </c>
      <c r="AQ1020" t="s">
        <v>57</v>
      </c>
      <c r="AS1020" t="s">
        <v>79</v>
      </c>
      <c r="AT1020" t="s">
        <v>57</v>
      </c>
      <c r="AV1020" t="s">
        <v>99</v>
      </c>
      <c r="AW1020" t="s">
        <v>57</v>
      </c>
    </row>
    <row r="1021" spans="1:49" x14ac:dyDescent="0.3">
      <c r="A1021" t="s">
        <v>2164</v>
      </c>
      <c r="B1021" t="s">
        <v>105</v>
      </c>
      <c r="C1021">
        <v>1112</v>
      </c>
      <c r="D1021" t="s">
        <v>51</v>
      </c>
      <c r="F1021" t="s">
        <v>2165</v>
      </c>
      <c r="G1021" t="s">
        <v>51</v>
      </c>
      <c r="I1021" t="s">
        <v>1175</v>
      </c>
      <c r="J1021" t="s">
        <v>51</v>
      </c>
      <c r="L1021">
        <v>10212</v>
      </c>
      <c r="M1021" t="s">
        <v>51</v>
      </c>
      <c r="O1021" t="s">
        <v>54</v>
      </c>
      <c r="P1021" t="s">
        <v>51</v>
      </c>
      <c r="R1021" t="s">
        <v>55</v>
      </c>
      <c r="S1021" t="s">
        <v>51</v>
      </c>
      <c r="U1021" t="s">
        <v>71</v>
      </c>
      <c r="V1021" t="s">
        <v>57</v>
      </c>
      <c r="X1021" t="s">
        <v>72</v>
      </c>
      <c r="Y1021" t="s">
        <v>57</v>
      </c>
      <c r="AA1021" t="s">
        <v>90</v>
      </c>
      <c r="AB1021" t="s">
        <v>61</v>
      </c>
      <c r="AD1021" t="s">
        <v>108</v>
      </c>
      <c r="AE1021" t="s">
        <v>57</v>
      </c>
      <c r="AG1021" t="s">
        <v>75</v>
      </c>
      <c r="AH1021" t="s">
        <v>57</v>
      </c>
      <c r="AJ1021" t="s">
        <v>98</v>
      </c>
      <c r="AK1021" t="s">
        <v>57</v>
      </c>
      <c r="AM1021" t="s">
        <v>102</v>
      </c>
      <c r="AN1021" t="s">
        <v>57</v>
      </c>
      <c r="AP1021" t="s">
        <v>65</v>
      </c>
      <c r="AQ1021" t="s">
        <v>57</v>
      </c>
      <c r="AS1021" t="s">
        <v>110</v>
      </c>
      <c r="AT1021" t="s">
        <v>57</v>
      </c>
      <c r="AV1021" t="s">
        <v>92</v>
      </c>
      <c r="AW1021" t="s">
        <v>57</v>
      </c>
    </row>
    <row r="1022" spans="1:49" x14ac:dyDescent="0.3">
      <c r="A1022" t="s">
        <v>2166</v>
      </c>
      <c r="B1022" t="s">
        <v>121</v>
      </c>
      <c r="C1022">
        <v>1112</v>
      </c>
      <c r="D1022" t="s">
        <v>51</v>
      </c>
      <c r="F1022" t="s">
        <v>2167</v>
      </c>
      <c r="G1022" t="s">
        <v>51</v>
      </c>
      <c r="I1022" t="s">
        <v>1175</v>
      </c>
      <c r="J1022" t="s">
        <v>51</v>
      </c>
      <c r="L1022">
        <v>10208</v>
      </c>
      <c r="M1022" t="s">
        <v>51</v>
      </c>
      <c r="O1022" t="s">
        <v>54</v>
      </c>
      <c r="P1022" t="s">
        <v>51</v>
      </c>
      <c r="R1022" t="s">
        <v>55</v>
      </c>
      <c r="S1022" t="s">
        <v>51</v>
      </c>
      <c r="U1022" t="s">
        <v>71</v>
      </c>
      <c r="V1022" t="s">
        <v>57</v>
      </c>
      <c r="X1022" t="s">
        <v>89</v>
      </c>
      <c r="Y1022" t="s">
        <v>61</v>
      </c>
      <c r="AA1022" t="s">
        <v>90</v>
      </c>
      <c r="AB1022" t="s">
        <v>61</v>
      </c>
      <c r="AD1022" t="s">
        <v>60</v>
      </c>
      <c r="AE1022" t="s">
        <v>61</v>
      </c>
      <c r="AG1022" t="s">
        <v>84</v>
      </c>
      <c r="AH1022" t="s">
        <v>61</v>
      </c>
      <c r="AJ1022" t="s">
        <v>63</v>
      </c>
      <c r="AK1022" t="s">
        <v>57</v>
      </c>
      <c r="AM1022" t="s">
        <v>85</v>
      </c>
      <c r="AN1022" t="s">
        <v>61</v>
      </c>
      <c r="AP1022" t="s">
        <v>86</v>
      </c>
      <c r="AQ1022" t="s">
        <v>57</v>
      </c>
      <c r="AS1022" t="s">
        <v>66</v>
      </c>
      <c r="AT1022" t="s">
        <v>61</v>
      </c>
      <c r="AV1022" t="s">
        <v>92</v>
      </c>
      <c r="AW1022" t="s">
        <v>57</v>
      </c>
    </row>
    <row r="1023" spans="1:49" x14ac:dyDescent="0.3">
      <c r="A1023" t="s">
        <v>2168</v>
      </c>
      <c r="B1023" t="s">
        <v>94</v>
      </c>
      <c r="C1023">
        <v>1112</v>
      </c>
      <c r="D1023" t="s">
        <v>51</v>
      </c>
      <c r="F1023" t="s">
        <v>2169</v>
      </c>
      <c r="G1023" t="s">
        <v>51</v>
      </c>
      <c r="I1023" t="s">
        <v>1175</v>
      </c>
      <c r="J1023" t="s">
        <v>51</v>
      </c>
      <c r="L1023">
        <v>10206</v>
      </c>
      <c r="M1023" t="s">
        <v>51</v>
      </c>
      <c r="O1023" t="s">
        <v>54</v>
      </c>
      <c r="P1023" t="s">
        <v>51</v>
      </c>
      <c r="R1023" t="s">
        <v>55</v>
      </c>
      <c r="S1023" t="s">
        <v>51</v>
      </c>
      <c r="U1023" t="s">
        <v>71</v>
      </c>
      <c r="V1023" t="s">
        <v>57</v>
      </c>
      <c r="X1023" t="s">
        <v>203</v>
      </c>
      <c r="Y1023" t="s">
        <v>57</v>
      </c>
      <c r="AA1023" t="s">
        <v>90</v>
      </c>
      <c r="AB1023" t="s">
        <v>61</v>
      </c>
      <c r="AD1023" t="s">
        <v>60</v>
      </c>
      <c r="AE1023" t="s">
        <v>61</v>
      </c>
      <c r="AG1023" t="s">
        <v>84</v>
      </c>
      <c r="AH1023" t="s">
        <v>61</v>
      </c>
      <c r="AJ1023" t="s">
        <v>63</v>
      </c>
      <c r="AK1023" t="s">
        <v>57</v>
      </c>
      <c r="AM1023" t="s">
        <v>85</v>
      </c>
      <c r="AN1023" t="s">
        <v>61</v>
      </c>
      <c r="AP1023" t="s">
        <v>65</v>
      </c>
      <c r="AQ1023" t="s">
        <v>57</v>
      </c>
      <c r="AS1023" t="s">
        <v>66</v>
      </c>
      <c r="AT1023" t="s">
        <v>61</v>
      </c>
      <c r="AV1023" t="s">
        <v>80</v>
      </c>
      <c r="AW1023" t="s">
        <v>57</v>
      </c>
    </row>
    <row r="1024" spans="1:49" x14ac:dyDescent="0.3">
      <c r="A1024" t="s">
        <v>2170</v>
      </c>
      <c r="B1024" t="s">
        <v>94</v>
      </c>
      <c r="C1024">
        <v>1112</v>
      </c>
      <c r="D1024" t="s">
        <v>51</v>
      </c>
      <c r="F1024" t="s">
        <v>2171</v>
      </c>
      <c r="G1024" t="s">
        <v>51</v>
      </c>
      <c r="I1024" t="s">
        <v>1175</v>
      </c>
      <c r="J1024" t="s">
        <v>51</v>
      </c>
      <c r="L1024">
        <v>10215</v>
      </c>
      <c r="M1024" t="s">
        <v>51</v>
      </c>
      <c r="O1024" t="s">
        <v>54</v>
      </c>
      <c r="P1024" t="s">
        <v>51</v>
      </c>
      <c r="R1024" t="s">
        <v>55</v>
      </c>
      <c r="S1024" t="s">
        <v>51</v>
      </c>
      <c r="U1024" t="s">
        <v>107</v>
      </c>
      <c r="V1024" t="s">
        <v>61</v>
      </c>
      <c r="X1024" t="s">
        <v>89</v>
      </c>
      <c r="Y1024" t="s">
        <v>61</v>
      </c>
      <c r="AA1024" t="s">
        <v>73</v>
      </c>
      <c r="AB1024" t="s">
        <v>57</v>
      </c>
      <c r="AD1024" t="s">
        <v>60</v>
      </c>
      <c r="AE1024" t="s">
        <v>61</v>
      </c>
      <c r="AG1024" t="s">
        <v>75</v>
      </c>
      <c r="AH1024" t="s">
        <v>57</v>
      </c>
      <c r="AJ1024" t="s">
        <v>63</v>
      </c>
      <c r="AK1024" t="s">
        <v>57</v>
      </c>
      <c r="AM1024" t="s">
        <v>85</v>
      </c>
      <c r="AN1024" t="s">
        <v>61</v>
      </c>
      <c r="AP1024" t="s">
        <v>65</v>
      </c>
      <c r="AQ1024" t="s">
        <v>57</v>
      </c>
      <c r="AS1024" t="s">
        <v>79</v>
      </c>
      <c r="AT1024" t="s">
        <v>57</v>
      </c>
      <c r="AV1024" t="s">
        <v>67</v>
      </c>
      <c r="AW1024" t="s">
        <v>61</v>
      </c>
    </row>
    <row r="1025" spans="1:49" x14ac:dyDescent="0.3">
      <c r="A1025" t="s">
        <v>2172</v>
      </c>
      <c r="B1025" t="s">
        <v>69</v>
      </c>
      <c r="C1025">
        <v>1112</v>
      </c>
      <c r="D1025" t="s">
        <v>51</v>
      </c>
      <c r="F1025" t="s">
        <v>2173</v>
      </c>
      <c r="G1025" t="s">
        <v>51</v>
      </c>
      <c r="I1025" t="s">
        <v>1175</v>
      </c>
      <c r="J1025" t="s">
        <v>51</v>
      </c>
      <c r="L1025">
        <v>14</v>
      </c>
      <c r="M1025" t="s">
        <v>51</v>
      </c>
      <c r="O1025" t="s">
        <v>54</v>
      </c>
      <c r="P1025" t="s">
        <v>51</v>
      </c>
      <c r="R1025" t="s">
        <v>55</v>
      </c>
      <c r="S1025" t="s">
        <v>51</v>
      </c>
      <c r="U1025" t="s">
        <v>71</v>
      </c>
      <c r="V1025" t="s">
        <v>57</v>
      </c>
      <c r="X1025" t="s">
        <v>72</v>
      </c>
      <c r="Y1025" t="s">
        <v>57</v>
      </c>
      <c r="AA1025" t="s">
        <v>73</v>
      </c>
      <c r="AB1025" t="s">
        <v>57</v>
      </c>
      <c r="AD1025" t="s">
        <v>74</v>
      </c>
      <c r="AE1025" t="s">
        <v>57</v>
      </c>
      <c r="AG1025" t="s">
        <v>75</v>
      </c>
      <c r="AH1025" t="s">
        <v>57</v>
      </c>
      <c r="AJ1025" t="s">
        <v>76</v>
      </c>
      <c r="AK1025" t="s">
        <v>61</v>
      </c>
      <c r="AM1025" t="s">
        <v>85</v>
      </c>
      <c r="AN1025" t="s">
        <v>61</v>
      </c>
      <c r="AP1025" t="s">
        <v>103</v>
      </c>
      <c r="AQ1025" t="s">
        <v>57</v>
      </c>
      <c r="AS1025" t="s">
        <v>79</v>
      </c>
      <c r="AT1025" t="s">
        <v>57</v>
      </c>
      <c r="AV1025" t="s">
        <v>92</v>
      </c>
      <c r="AW1025" t="s">
        <v>57</v>
      </c>
    </row>
    <row r="1026" spans="1:49" x14ac:dyDescent="0.3">
      <c r="A1026" t="s">
        <v>2174</v>
      </c>
      <c r="B1026" t="s">
        <v>121</v>
      </c>
      <c r="C1026">
        <v>2202</v>
      </c>
      <c r="D1026" t="s">
        <v>51</v>
      </c>
      <c r="F1026" t="s">
        <v>2175</v>
      </c>
      <c r="G1026" t="s">
        <v>51</v>
      </c>
      <c r="I1026" t="s">
        <v>354</v>
      </c>
      <c r="J1026" t="s">
        <v>51</v>
      </c>
      <c r="L1026">
        <v>10108</v>
      </c>
      <c r="M1026" t="s">
        <v>51</v>
      </c>
      <c r="O1026" t="s">
        <v>54</v>
      </c>
      <c r="P1026" t="s">
        <v>51</v>
      </c>
      <c r="R1026" t="s">
        <v>97</v>
      </c>
      <c r="S1026" t="s">
        <v>51</v>
      </c>
      <c r="U1026" t="s">
        <v>71</v>
      </c>
      <c r="V1026" t="s">
        <v>57</v>
      </c>
      <c r="X1026" t="s">
        <v>72</v>
      </c>
      <c r="Y1026" t="s">
        <v>57</v>
      </c>
      <c r="AA1026" t="s">
        <v>90</v>
      </c>
      <c r="AB1026" t="s">
        <v>61</v>
      </c>
      <c r="AD1026" t="s">
        <v>60</v>
      </c>
      <c r="AE1026" t="s">
        <v>61</v>
      </c>
      <c r="AG1026" t="s">
        <v>84</v>
      </c>
      <c r="AH1026" t="s">
        <v>61</v>
      </c>
      <c r="AJ1026" t="s">
        <v>63</v>
      </c>
      <c r="AK1026" t="s">
        <v>57</v>
      </c>
      <c r="AM1026" t="s">
        <v>85</v>
      </c>
      <c r="AN1026" t="s">
        <v>61</v>
      </c>
      <c r="AP1026" t="s">
        <v>86</v>
      </c>
      <c r="AQ1026" t="s">
        <v>57</v>
      </c>
      <c r="AS1026" t="s">
        <v>66</v>
      </c>
      <c r="AT1026" t="s">
        <v>61</v>
      </c>
      <c r="AV1026" t="s">
        <v>67</v>
      </c>
      <c r="AW1026" t="s">
        <v>61</v>
      </c>
    </row>
    <row r="1027" spans="1:49" x14ac:dyDescent="0.3">
      <c r="A1027" t="s">
        <v>2176</v>
      </c>
      <c r="B1027" t="s">
        <v>116</v>
      </c>
      <c r="C1027">
        <v>2123</v>
      </c>
      <c r="D1027" t="s">
        <v>51</v>
      </c>
      <c r="F1027" t="s">
        <v>2177</v>
      </c>
      <c r="G1027" t="s">
        <v>51</v>
      </c>
      <c r="I1027" t="s">
        <v>1765</v>
      </c>
      <c r="J1027" t="s">
        <v>51</v>
      </c>
      <c r="L1027">
        <v>1025</v>
      </c>
      <c r="M1027" t="s">
        <v>51</v>
      </c>
      <c r="O1027" t="s">
        <v>54</v>
      </c>
      <c r="P1027" t="s">
        <v>51</v>
      </c>
      <c r="R1027" t="s">
        <v>97</v>
      </c>
      <c r="S1027" t="s">
        <v>51</v>
      </c>
      <c r="U1027" t="s">
        <v>107</v>
      </c>
      <c r="V1027" t="s">
        <v>61</v>
      </c>
      <c r="X1027" t="s">
        <v>72</v>
      </c>
      <c r="Y1027" t="s">
        <v>57</v>
      </c>
      <c r="AA1027" t="s">
        <v>73</v>
      </c>
      <c r="AB1027" t="s">
        <v>57</v>
      </c>
      <c r="AD1027" t="s">
        <v>113</v>
      </c>
      <c r="AE1027" t="s">
        <v>57</v>
      </c>
      <c r="AG1027" t="s">
        <v>84</v>
      </c>
      <c r="AH1027" t="s">
        <v>61</v>
      </c>
      <c r="AJ1027" t="s">
        <v>91</v>
      </c>
      <c r="AK1027" t="s">
        <v>57</v>
      </c>
      <c r="AM1027" t="s">
        <v>85</v>
      </c>
      <c r="AN1027" t="s">
        <v>61</v>
      </c>
      <c r="AP1027" t="s">
        <v>103</v>
      </c>
      <c r="AQ1027" t="s">
        <v>57</v>
      </c>
      <c r="AS1027" t="s">
        <v>79</v>
      </c>
      <c r="AT1027" t="s">
        <v>57</v>
      </c>
      <c r="AV1027" t="s">
        <v>67</v>
      </c>
      <c r="AW1027" t="s">
        <v>61</v>
      </c>
    </row>
    <row r="1028" spans="1:49" x14ac:dyDescent="0.3">
      <c r="A1028" t="s">
        <v>2178</v>
      </c>
      <c r="B1028" t="s">
        <v>116</v>
      </c>
      <c r="C1028">
        <v>2123</v>
      </c>
      <c r="D1028" t="s">
        <v>51</v>
      </c>
      <c r="F1028" t="s">
        <v>1374</v>
      </c>
      <c r="G1028" t="s">
        <v>51</v>
      </c>
      <c r="I1028" t="s">
        <v>1765</v>
      </c>
      <c r="J1028" t="s">
        <v>51</v>
      </c>
      <c r="L1028">
        <v>1006</v>
      </c>
      <c r="M1028" t="s">
        <v>51</v>
      </c>
      <c r="O1028" t="s">
        <v>54</v>
      </c>
      <c r="P1028" t="s">
        <v>51</v>
      </c>
      <c r="R1028" t="s">
        <v>97</v>
      </c>
      <c r="S1028" t="s">
        <v>51</v>
      </c>
      <c r="U1028" t="s">
        <v>107</v>
      </c>
      <c r="V1028" t="s">
        <v>61</v>
      </c>
      <c r="X1028" t="s">
        <v>72</v>
      </c>
      <c r="Y1028" t="s">
        <v>57</v>
      </c>
      <c r="AA1028" t="s">
        <v>73</v>
      </c>
      <c r="AB1028" t="s">
        <v>57</v>
      </c>
      <c r="AD1028" t="s">
        <v>74</v>
      </c>
      <c r="AE1028" t="s">
        <v>57</v>
      </c>
      <c r="AG1028" t="s">
        <v>84</v>
      </c>
      <c r="AH1028" t="s">
        <v>61</v>
      </c>
      <c r="AJ1028" t="s">
        <v>91</v>
      </c>
      <c r="AK1028" t="s">
        <v>57</v>
      </c>
      <c r="AM1028" t="s">
        <v>85</v>
      </c>
      <c r="AN1028" t="s">
        <v>61</v>
      </c>
      <c r="AP1028" t="s">
        <v>103</v>
      </c>
      <c r="AQ1028" t="s">
        <v>57</v>
      </c>
      <c r="AS1028" t="s">
        <v>79</v>
      </c>
      <c r="AT1028" t="s">
        <v>57</v>
      </c>
      <c r="AV1028" t="s">
        <v>67</v>
      </c>
      <c r="AW1028" t="s">
        <v>61</v>
      </c>
    </row>
    <row r="1029" spans="1:49" x14ac:dyDescent="0.3">
      <c r="A1029" t="s">
        <v>2179</v>
      </c>
      <c r="B1029" t="s">
        <v>116</v>
      </c>
      <c r="C1029">
        <v>1092</v>
      </c>
      <c r="D1029" t="s">
        <v>51</v>
      </c>
      <c r="F1029" t="s">
        <v>2180</v>
      </c>
      <c r="G1029" t="s">
        <v>51</v>
      </c>
      <c r="I1029" t="s">
        <v>902</v>
      </c>
      <c r="J1029" t="s">
        <v>51</v>
      </c>
      <c r="L1029">
        <v>10206</v>
      </c>
      <c r="M1029" t="s">
        <v>51</v>
      </c>
      <c r="O1029" t="s">
        <v>54</v>
      </c>
      <c r="P1029" t="s">
        <v>51</v>
      </c>
      <c r="R1029" t="s">
        <v>55</v>
      </c>
      <c r="S1029" t="s">
        <v>51</v>
      </c>
      <c r="U1029" t="s">
        <v>107</v>
      </c>
      <c r="V1029" t="s">
        <v>61</v>
      </c>
      <c r="X1029" t="s">
        <v>72</v>
      </c>
      <c r="Y1029" t="s">
        <v>57</v>
      </c>
      <c r="AA1029" t="s">
        <v>59</v>
      </c>
      <c r="AB1029" t="s">
        <v>57</v>
      </c>
      <c r="AD1029" t="s">
        <v>60</v>
      </c>
      <c r="AE1029" t="s">
        <v>61</v>
      </c>
      <c r="AG1029" t="s">
        <v>75</v>
      </c>
      <c r="AH1029" t="s">
        <v>57</v>
      </c>
      <c r="AJ1029" t="s">
        <v>98</v>
      </c>
      <c r="AK1029" t="s">
        <v>57</v>
      </c>
      <c r="AM1029" t="s">
        <v>102</v>
      </c>
      <c r="AN1029" t="s">
        <v>57</v>
      </c>
      <c r="AP1029" t="s">
        <v>78</v>
      </c>
      <c r="AQ1029" t="s">
        <v>61</v>
      </c>
      <c r="AS1029" t="s">
        <v>79</v>
      </c>
      <c r="AT1029" t="s">
        <v>57</v>
      </c>
      <c r="AV1029" t="s">
        <v>67</v>
      </c>
      <c r="AW1029" t="s">
        <v>61</v>
      </c>
    </row>
    <row r="1030" spans="1:49" x14ac:dyDescent="0.3">
      <c r="A1030" t="s">
        <v>2181</v>
      </c>
      <c r="B1030" t="s">
        <v>121</v>
      </c>
      <c r="C1030">
        <v>1104</v>
      </c>
      <c r="D1030" t="s">
        <v>51</v>
      </c>
      <c r="F1030" t="s">
        <v>2182</v>
      </c>
      <c r="G1030" t="s">
        <v>51</v>
      </c>
      <c r="I1030" t="s">
        <v>675</v>
      </c>
      <c r="J1030" t="s">
        <v>51</v>
      </c>
      <c r="L1030">
        <v>35</v>
      </c>
      <c r="M1030" t="s">
        <v>51</v>
      </c>
      <c r="O1030" t="s">
        <v>54</v>
      </c>
      <c r="P1030" t="s">
        <v>51</v>
      </c>
      <c r="R1030" t="s">
        <v>676</v>
      </c>
      <c r="S1030" t="s">
        <v>51</v>
      </c>
      <c r="U1030" t="s">
        <v>107</v>
      </c>
      <c r="V1030" t="s">
        <v>61</v>
      </c>
      <c r="X1030" t="s">
        <v>89</v>
      </c>
      <c r="Y1030" t="s">
        <v>61</v>
      </c>
      <c r="AA1030" t="s">
        <v>90</v>
      </c>
      <c r="AB1030" t="s">
        <v>61</v>
      </c>
      <c r="AD1030" t="s">
        <v>74</v>
      </c>
      <c r="AE1030" t="s">
        <v>57</v>
      </c>
      <c r="AG1030" t="s">
        <v>84</v>
      </c>
      <c r="AH1030" t="s">
        <v>61</v>
      </c>
      <c r="AJ1030" t="s">
        <v>76</v>
      </c>
      <c r="AK1030" t="s">
        <v>61</v>
      </c>
      <c r="AM1030" t="s">
        <v>102</v>
      </c>
      <c r="AN1030" t="s">
        <v>57</v>
      </c>
      <c r="AP1030" t="s">
        <v>65</v>
      </c>
      <c r="AQ1030" t="s">
        <v>57</v>
      </c>
      <c r="AS1030" t="s">
        <v>66</v>
      </c>
      <c r="AT1030" t="s">
        <v>61</v>
      </c>
      <c r="AV1030" t="s">
        <v>80</v>
      </c>
      <c r="AW1030" t="s">
        <v>57</v>
      </c>
    </row>
    <row r="1031" spans="1:49" x14ac:dyDescent="0.3">
      <c r="A1031" t="s">
        <v>2183</v>
      </c>
      <c r="B1031" t="s">
        <v>116</v>
      </c>
      <c r="C1031">
        <v>1120</v>
      </c>
      <c r="D1031" t="s">
        <v>51</v>
      </c>
      <c r="F1031" t="s">
        <v>2184</v>
      </c>
      <c r="G1031" t="s">
        <v>51</v>
      </c>
      <c r="I1031" t="s">
        <v>1108</v>
      </c>
      <c r="J1031" t="s">
        <v>51</v>
      </c>
      <c r="L1031">
        <v>10127</v>
      </c>
      <c r="M1031" t="s">
        <v>51</v>
      </c>
      <c r="O1031" t="s">
        <v>54</v>
      </c>
      <c r="P1031" t="s">
        <v>51</v>
      </c>
      <c r="R1031" t="s">
        <v>97</v>
      </c>
      <c r="S1031" t="s">
        <v>51</v>
      </c>
      <c r="U1031" t="s">
        <v>71</v>
      </c>
      <c r="V1031" t="s">
        <v>57</v>
      </c>
      <c r="X1031" t="s">
        <v>89</v>
      </c>
      <c r="Y1031" t="s">
        <v>61</v>
      </c>
      <c r="AA1031" t="s">
        <v>90</v>
      </c>
      <c r="AB1031" t="s">
        <v>61</v>
      </c>
      <c r="AD1031" t="s">
        <v>60</v>
      </c>
      <c r="AE1031" t="s">
        <v>61</v>
      </c>
      <c r="AG1031" t="s">
        <v>109</v>
      </c>
      <c r="AH1031" t="s">
        <v>57</v>
      </c>
      <c r="AJ1031" t="s">
        <v>91</v>
      </c>
      <c r="AK1031" t="s">
        <v>57</v>
      </c>
      <c r="AM1031" t="s">
        <v>85</v>
      </c>
      <c r="AN1031" t="s">
        <v>61</v>
      </c>
      <c r="AP1031" t="s">
        <v>86</v>
      </c>
      <c r="AQ1031" t="s">
        <v>57</v>
      </c>
      <c r="AS1031" t="s">
        <v>79</v>
      </c>
      <c r="AT1031" t="s">
        <v>57</v>
      </c>
      <c r="AV1031" t="s">
        <v>80</v>
      </c>
      <c r="AW1031" t="s">
        <v>57</v>
      </c>
    </row>
    <row r="1032" spans="1:49" x14ac:dyDescent="0.3">
      <c r="A1032" t="s">
        <v>2185</v>
      </c>
      <c r="B1032" t="s">
        <v>133</v>
      </c>
      <c r="C1032">
        <v>2433</v>
      </c>
      <c r="D1032" t="s">
        <v>51</v>
      </c>
      <c r="F1032" t="s">
        <v>2186</v>
      </c>
      <c r="G1032" t="s">
        <v>51</v>
      </c>
      <c r="I1032" t="s">
        <v>1029</v>
      </c>
      <c r="J1032" t="s">
        <v>51</v>
      </c>
      <c r="L1032">
        <v>1010</v>
      </c>
      <c r="M1032" t="s">
        <v>51</v>
      </c>
      <c r="O1032" t="s">
        <v>54</v>
      </c>
      <c r="P1032" t="s">
        <v>51</v>
      </c>
      <c r="R1032" t="s">
        <v>97</v>
      </c>
      <c r="S1032" t="s">
        <v>51</v>
      </c>
      <c r="U1032" t="s">
        <v>107</v>
      </c>
      <c r="V1032" t="s">
        <v>61</v>
      </c>
      <c r="X1032" t="s">
        <v>89</v>
      </c>
      <c r="Y1032" t="s">
        <v>61</v>
      </c>
      <c r="AA1032" t="s">
        <v>90</v>
      </c>
      <c r="AB1032" t="s">
        <v>61</v>
      </c>
      <c r="AD1032" t="s">
        <v>108</v>
      </c>
      <c r="AE1032" t="s">
        <v>57</v>
      </c>
      <c r="AG1032" t="s">
        <v>84</v>
      </c>
      <c r="AH1032" t="s">
        <v>61</v>
      </c>
      <c r="AJ1032" t="s">
        <v>76</v>
      </c>
      <c r="AK1032" t="s">
        <v>61</v>
      </c>
      <c r="AM1032" t="s">
        <v>85</v>
      </c>
      <c r="AN1032" t="s">
        <v>61</v>
      </c>
      <c r="AP1032" t="s">
        <v>65</v>
      </c>
      <c r="AQ1032" t="s">
        <v>57</v>
      </c>
      <c r="AS1032" t="s">
        <v>66</v>
      </c>
      <c r="AT1032" t="s">
        <v>61</v>
      </c>
      <c r="AV1032" t="s">
        <v>99</v>
      </c>
      <c r="AW1032" t="s">
        <v>57</v>
      </c>
    </row>
    <row r="1033" spans="1:49" x14ac:dyDescent="0.3">
      <c r="A1033" t="s">
        <v>2185</v>
      </c>
      <c r="B1033" t="s">
        <v>50</v>
      </c>
      <c r="C1033">
        <v>1092</v>
      </c>
      <c r="D1033" t="s">
        <v>51</v>
      </c>
      <c r="F1033" t="s">
        <v>2187</v>
      </c>
      <c r="G1033" t="s">
        <v>51</v>
      </c>
      <c r="I1033" t="s">
        <v>902</v>
      </c>
      <c r="J1033" t="s">
        <v>51</v>
      </c>
      <c r="L1033">
        <v>10212</v>
      </c>
      <c r="M1033" t="s">
        <v>51</v>
      </c>
      <c r="O1033" t="s">
        <v>54</v>
      </c>
      <c r="P1033" t="s">
        <v>51</v>
      </c>
      <c r="R1033" t="s">
        <v>55</v>
      </c>
      <c r="S1033" t="s">
        <v>51</v>
      </c>
      <c r="U1033" t="s">
        <v>107</v>
      </c>
      <c r="V1033" t="s">
        <v>61</v>
      </c>
      <c r="X1033" t="s">
        <v>203</v>
      </c>
      <c r="Y1033" t="s">
        <v>57</v>
      </c>
      <c r="AA1033" t="s">
        <v>59</v>
      </c>
      <c r="AB1033" t="s">
        <v>57</v>
      </c>
      <c r="AD1033" t="s">
        <v>60</v>
      </c>
      <c r="AE1033" t="s">
        <v>61</v>
      </c>
      <c r="AG1033" t="s">
        <v>109</v>
      </c>
      <c r="AH1033" t="s">
        <v>57</v>
      </c>
      <c r="AJ1033" t="s">
        <v>91</v>
      </c>
      <c r="AK1033" t="s">
        <v>57</v>
      </c>
      <c r="AM1033" t="s">
        <v>77</v>
      </c>
      <c r="AN1033" t="s">
        <v>57</v>
      </c>
      <c r="AP1033" t="s">
        <v>2188</v>
      </c>
      <c r="AQ1033" t="s">
        <v>57</v>
      </c>
      <c r="AS1033" t="s">
        <v>66</v>
      </c>
      <c r="AT1033" t="s">
        <v>61</v>
      </c>
      <c r="AV1033" t="s">
        <v>99</v>
      </c>
      <c r="AW1033" t="s">
        <v>57</v>
      </c>
    </row>
    <row r="1034" spans="1:49" x14ac:dyDescent="0.3">
      <c r="A1034" t="s">
        <v>2189</v>
      </c>
      <c r="B1034" t="s">
        <v>50</v>
      </c>
      <c r="C1034">
        <v>1092</v>
      </c>
      <c r="D1034" t="s">
        <v>51</v>
      </c>
      <c r="F1034" t="s">
        <v>2190</v>
      </c>
      <c r="G1034" t="s">
        <v>51</v>
      </c>
      <c r="I1034" t="s">
        <v>902</v>
      </c>
      <c r="J1034" t="s">
        <v>51</v>
      </c>
      <c r="L1034">
        <v>10237</v>
      </c>
      <c r="M1034" t="s">
        <v>51</v>
      </c>
      <c r="O1034" t="s">
        <v>54</v>
      </c>
      <c r="P1034" t="s">
        <v>51</v>
      </c>
      <c r="R1034" t="s">
        <v>55</v>
      </c>
      <c r="S1034" t="s">
        <v>51</v>
      </c>
      <c r="U1034" t="s">
        <v>107</v>
      </c>
      <c r="V1034" t="s">
        <v>61</v>
      </c>
      <c r="X1034" t="s">
        <v>89</v>
      </c>
      <c r="Y1034" t="s">
        <v>61</v>
      </c>
      <c r="AA1034" t="s">
        <v>73</v>
      </c>
      <c r="AB1034" t="s">
        <v>57</v>
      </c>
      <c r="AD1034" t="s">
        <v>113</v>
      </c>
      <c r="AE1034" t="s">
        <v>57</v>
      </c>
      <c r="AG1034" t="s">
        <v>109</v>
      </c>
      <c r="AH1034" t="s">
        <v>57</v>
      </c>
      <c r="AJ1034" t="s">
        <v>91</v>
      </c>
      <c r="AK1034" t="s">
        <v>57</v>
      </c>
      <c r="AM1034" t="s">
        <v>77</v>
      </c>
      <c r="AN1034" t="s">
        <v>57</v>
      </c>
      <c r="AP1034" t="s">
        <v>86</v>
      </c>
      <c r="AQ1034" t="s">
        <v>57</v>
      </c>
      <c r="AS1034" t="s">
        <v>66</v>
      </c>
      <c r="AT1034" t="s">
        <v>61</v>
      </c>
      <c r="AV1034" t="s">
        <v>92</v>
      </c>
      <c r="AW1034" t="s">
        <v>57</v>
      </c>
    </row>
    <row r="1035" spans="1:49" x14ac:dyDescent="0.3">
      <c r="A1035" t="s">
        <v>2191</v>
      </c>
      <c r="B1035" t="s">
        <v>69</v>
      </c>
      <c r="C1035">
        <v>1092</v>
      </c>
      <c r="D1035" t="s">
        <v>51</v>
      </c>
      <c r="F1035" t="s">
        <v>2192</v>
      </c>
      <c r="G1035" t="s">
        <v>51</v>
      </c>
      <c r="I1035" t="s">
        <v>902</v>
      </c>
      <c r="J1035" t="s">
        <v>51</v>
      </c>
      <c r="L1035">
        <v>10210</v>
      </c>
      <c r="M1035" t="s">
        <v>51</v>
      </c>
      <c r="O1035" t="s">
        <v>54</v>
      </c>
      <c r="P1035" t="s">
        <v>51</v>
      </c>
      <c r="R1035" t="s">
        <v>55</v>
      </c>
      <c r="S1035" t="s">
        <v>51</v>
      </c>
      <c r="U1035" t="s">
        <v>107</v>
      </c>
      <c r="V1035" t="s">
        <v>61</v>
      </c>
      <c r="X1035" t="s">
        <v>58</v>
      </c>
      <c r="Y1035" t="s">
        <v>57</v>
      </c>
      <c r="AA1035" t="s">
        <v>73</v>
      </c>
      <c r="AB1035" t="s">
        <v>57</v>
      </c>
      <c r="AD1035" t="s">
        <v>60</v>
      </c>
      <c r="AE1035" t="s">
        <v>61</v>
      </c>
      <c r="AG1035" t="s">
        <v>62</v>
      </c>
      <c r="AH1035" t="s">
        <v>57</v>
      </c>
      <c r="AJ1035" t="s">
        <v>91</v>
      </c>
      <c r="AK1035" t="s">
        <v>57</v>
      </c>
      <c r="AM1035" t="s">
        <v>77</v>
      </c>
      <c r="AN1035" t="s">
        <v>57</v>
      </c>
      <c r="AP1035" t="s">
        <v>65</v>
      </c>
      <c r="AQ1035" t="s">
        <v>57</v>
      </c>
      <c r="AS1035" t="s">
        <v>79</v>
      </c>
      <c r="AT1035" t="s">
        <v>57</v>
      </c>
      <c r="AV1035" t="s">
        <v>80</v>
      </c>
      <c r="AW1035" t="s">
        <v>57</v>
      </c>
    </row>
    <row r="1036" spans="1:49" x14ac:dyDescent="0.3">
      <c r="A1036" t="s">
        <v>2193</v>
      </c>
      <c r="B1036" t="s">
        <v>116</v>
      </c>
      <c r="C1036">
        <v>1092</v>
      </c>
      <c r="D1036" t="s">
        <v>51</v>
      </c>
      <c r="F1036" t="s">
        <v>2194</v>
      </c>
      <c r="G1036" t="s">
        <v>51</v>
      </c>
      <c r="I1036" t="s">
        <v>902</v>
      </c>
      <c r="J1036" t="s">
        <v>51</v>
      </c>
      <c r="L1036">
        <v>10218</v>
      </c>
      <c r="M1036" t="s">
        <v>51</v>
      </c>
      <c r="O1036" t="s">
        <v>54</v>
      </c>
      <c r="P1036" t="s">
        <v>51</v>
      </c>
      <c r="R1036" t="s">
        <v>55</v>
      </c>
      <c r="S1036" t="s">
        <v>51</v>
      </c>
      <c r="U1036" t="s">
        <v>107</v>
      </c>
      <c r="V1036" t="s">
        <v>61</v>
      </c>
      <c r="X1036" t="s">
        <v>89</v>
      </c>
      <c r="Y1036" t="s">
        <v>61</v>
      </c>
      <c r="AA1036" t="s">
        <v>73</v>
      </c>
      <c r="AB1036" t="s">
        <v>57</v>
      </c>
      <c r="AD1036" t="s">
        <v>60</v>
      </c>
      <c r="AE1036" t="s">
        <v>61</v>
      </c>
      <c r="AG1036" t="s">
        <v>75</v>
      </c>
      <c r="AH1036" t="s">
        <v>57</v>
      </c>
      <c r="AJ1036" t="s">
        <v>91</v>
      </c>
      <c r="AK1036" t="s">
        <v>57</v>
      </c>
      <c r="AM1036" t="s">
        <v>85</v>
      </c>
      <c r="AN1036" t="s">
        <v>61</v>
      </c>
      <c r="AP1036" t="s">
        <v>103</v>
      </c>
      <c r="AQ1036" t="s">
        <v>57</v>
      </c>
      <c r="AS1036" t="s">
        <v>79</v>
      </c>
      <c r="AT1036" t="s">
        <v>57</v>
      </c>
      <c r="AV1036" t="s">
        <v>99</v>
      </c>
      <c r="AW1036" t="s">
        <v>57</v>
      </c>
    </row>
    <row r="1037" spans="1:49" x14ac:dyDescent="0.3">
      <c r="A1037" t="s">
        <v>2195</v>
      </c>
      <c r="B1037" t="s">
        <v>116</v>
      </c>
      <c r="C1037">
        <v>1092</v>
      </c>
      <c r="D1037" t="s">
        <v>51</v>
      </c>
      <c r="F1037" t="s">
        <v>2196</v>
      </c>
      <c r="G1037" t="s">
        <v>51</v>
      </c>
      <c r="I1037" t="s">
        <v>902</v>
      </c>
      <c r="J1037" t="s">
        <v>51</v>
      </c>
      <c r="L1037">
        <v>10204</v>
      </c>
      <c r="M1037" t="s">
        <v>51</v>
      </c>
      <c r="O1037" t="s">
        <v>54</v>
      </c>
      <c r="P1037" t="s">
        <v>51</v>
      </c>
      <c r="R1037" t="s">
        <v>55</v>
      </c>
      <c r="S1037" t="s">
        <v>51</v>
      </c>
      <c r="U1037" t="s">
        <v>107</v>
      </c>
      <c r="V1037" t="s">
        <v>61</v>
      </c>
      <c r="X1037" t="s">
        <v>203</v>
      </c>
      <c r="Y1037" t="s">
        <v>57</v>
      </c>
      <c r="AA1037" t="s">
        <v>83</v>
      </c>
      <c r="AB1037" t="s">
        <v>57</v>
      </c>
      <c r="AD1037" t="s">
        <v>74</v>
      </c>
      <c r="AE1037" t="s">
        <v>57</v>
      </c>
      <c r="AG1037" t="s">
        <v>75</v>
      </c>
      <c r="AH1037" t="s">
        <v>57</v>
      </c>
      <c r="AJ1037" t="s">
        <v>91</v>
      </c>
      <c r="AK1037" t="s">
        <v>57</v>
      </c>
      <c r="AM1037" t="s">
        <v>102</v>
      </c>
      <c r="AN1037" t="s">
        <v>57</v>
      </c>
      <c r="AP1037" t="s">
        <v>78</v>
      </c>
      <c r="AQ1037" t="s">
        <v>61</v>
      </c>
      <c r="AS1037" t="s">
        <v>66</v>
      </c>
      <c r="AT1037" t="s">
        <v>61</v>
      </c>
      <c r="AV1037" t="s">
        <v>67</v>
      </c>
      <c r="AW1037" t="s">
        <v>61</v>
      </c>
    </row>
    <row r="1038" spans="1:49" x14ac:dyDescent="0.3">
      <c r="A1038" t="s">
        <v>2197</v>
      </c>
      <c r="B1038" t="s">
        <v>50</v>
      </c>
      <c r="C1038">
        <v>1118</v>
      </c>
      <c r="D1038" t="s">
        <v>51</v>
      </c>
      <c r="F1038" t="s">
        <v>2198</v>
      </c>
      <c r="G1038" t="s">
        <v>51</v>
      </c>
      <c r="I1038" t="s">
        <v>53</v>
      </c>
      <c r="J1038" t="s">
        <v>51</v>
      </c>
      <c r="L1038">
        <v>10122</v>
      </c>
      <c r="M1038" t="s">
        <v>51</v>
      </c>
      <c r="O1038" t="s">
        <v>54</v>
      </c>
      <c r="P1038" t="s">
        <v>51</v>
      </c>
      <c r="R1038" t="s">
        <v>97</v>
      </c>
      <c r="S1038" t="s">
        <v>51</v>
      </c>
      <c r="U1038" t="s">
        <v>107</v>
      </c>
      <c r="V1038" t="s">
        <v>61</v>
      </c>
      <c r="X1038" t="s">
        <v>58</v>
      </c>
      <c r="Y1038" t="s">
        <v>57</v>
      </c>
      <c r="AA1038" t="s">
        <v>83</v>
      </c>
      <c r="AB1038" t="s">
        <v>57</v>
      </c>
      <c r="AD1038" t="s">
        <v>74</v>
      </c>
      <c r="AE1038" t="s">
        <v>57</v>
      </c>
      <c r="AG1038" t="s">
        <v>62</v>
      </c>
      <c r="AH1038" t="s">
        <v>57</v>
      </c>
      <c r="AJ1038" t="s">
        <v>76</v>
      </c>
      <c r="AK1038" t="s">
        <v>61</v>
      </c>
      <c r="AM1038" t="s">
        <v>77</v>
      </c>
      <c r="AN1038" t="s">
        <v>57</v>
      </c>
      <c r="AP1038" t="s">
        <v>65</v>
      </c>
      <c r="AQ1038" t="s">
        <v>57</v>
      </c>
      <c r="AS1038" t="s">
        <v>66</v>
      </c>
      <c r="AT1038" t="s">
        <v>61</v>
      </c>
      <c r="AV1038" t="s">
        <v>99</v>
      </c>
      <c r="AW1038" t="s">
        <v>57</v>
      </c>
    </row>
    <row r="1039" spans="1:49" x14ac:dyDescent="0.3">
      <c r="A1039" t="s">
        <v>2199</v>
      </c>
      <c r="B1039" t="s">
        <v>116</v>
      </c>
      <c r="C1039">
        <v>1118</v>
      </c>
      <c r="D1039" t="s">
        <v>51</v>
      </c>
      <c r="F1039" t="s">
        <v>2200</v>
      </c>
      <c r="G1039" t="s">
        <v>51</v>
      </c>
      <c r="I1039" t="s">
        <v>53</v>
      </c>
      <c r="J1039" t="s">
        <v>51</v>
      </c>
      <c r="L1039">
        <v>10117</v>
      </c>
      <c r="M1039" t="s">
        <v>51</v>
      </c>
      <c r="O1039" t="s">
        <v>54</v>
      </c>
      <c r="P1039" t="s">
        <v>51</v>
      </c>
      <c r="R1039" t="s">
        <v>97</v>
      </c>
      <c r="S1039" t="s">
        <v>51</v>
      </c>
      <c r="U1039" t="s">
        <v>147</v>
      </c>
      <c r="V1039" t="s">
        <v>57</v>
      </c>
      <c r="X1039" t="s">
        <v>72</v>
      </c>
      <c r="Y1039" t="s">
        <v>57</v>
      </c>
      <c r="AA1039" t="s">
        <v>73</v>
      </c>
      <c r="AB1039" t="s">
        <v>57</v>
      </c>
      <c r="AD1039" t="s">
        <v>74</v>
      </c>
      <c r="AE1039" t="s">
        <v>57</v>
      </c>
      <c r="AG1039" t="s">
        <v>84</v>
      </c>
      <c r="AH1039" t="s">
        <v>61</v>
      </c>
      <c r="AJ1039" t="s">
        <v>76</v>
      </c>
      <c r="AK1039" t="s">
        <v>61</v>
      </c>
      <c r="AM1039" t="s">
        <v>85</v>
      </c>
      <c r="AN1039" t="s">
        <v>61</v>
      </c>
      <c r="AP1039" t="s">
        <v>103</v>
      </c>
      <c r="AQ1039" t="s">
        <v>57</v>
      </c>
      <c r="AS1039" t="s">
        <v>66</v>
      </c>
      <c r="AT1039" t="s">
        <v>61</v>
      </c>
      <c r="AV1039" t="s">
        <v>92</v>
      </c>
      <c r="AW1039" t="s">
        <v>57</v>
      </c>
    </row>
    <row r="1040" spans="1:49" x14ac:dyDescent="0.3">
      <c r="A1040" t="s">
        <v>2201</v>
      </c>
      <c r="B1040" t="s">
        <v>94</v>
      </c>
      <c r="C1040">
        <v>1095</v>
      </c>
      <c r="D1040" t="s">
        <v>51</v>
      </c>
      <c r="F1040" t="s">
        <v>2202</v>
      </c>
      <c r="G1040" t="s">
        <v>51</v>
      </c>
      <c r="I1040" t="s">
        <v>1470</v>
      </c>
      <c r="J1040" t="s">
        <v>51</v>
      </c>
      <c r="L1040">
        <v>10126</v>
      </c>
      <c r="M1040" t="s">
        <v>51</v>
      </c>
      <c r="O1040" t="s">
        <v>54</v>
      </c>
      <c r="P1040" t="s">
        <v>51</v>
      </c>
      <c r="R1040" t="s">
        <v>97</v>
      </c>
      <c r="S1040" t="s">
        <v>51</v>
      </c>
      <c r="U1040" t="s">
        <v>71</v>
      </c>
      <c r="V1040" t="s">
        <v>57</v>
      </c>
      <c r="X1040" t="s">
        <v>72</v>
      </c>
      <c r="Y1040" t="s">
        <v>57</v>
      </c>
      <c r="AA1040" t="s">
        <v>90</v>
      </c>
      <c r="AB1040" t="s">
        <v>61</v>
      </c>
      <c r="AD1040" t="s">
        <v>74</v>
      </c>
      <c r="AE1040" t="s">
        <v>57</v>
      </c>
      <c r="AG1040" t="s">
        <v>84</v>
      </c>
      <c r="AH1040" t="s">
        <v>61</v>
      </c>
      <c r="AJ1040" t="s">
        <v>76</v>
      </c>
      <c r="AK1040" t="s">
        <v>61</v>
      </c>
      <c r="AM1040" t="s">
        <v>85</v>
      </c>
      <c r="AN1040" t="s">
        <v>61</v>
      </c>
      <c r="AP1040" t="s">
        <v>103</v>
      </c>
      <c r="AQ1040" t="s">
        <v>57</v>
      </c>
      <c r="AS1040" t="s">
        <v>66</v>
      </c>
      <c r="AT1040" t="s">
        <v>61</v>
      </c>
      <c r="AV1040" t="s">
        <v>99</v>
      </c>
      <c r="AW1040" t="s">
        <v>57</v>
      </c>
    </row>
    <row r="1041" spans="1:49" x14ac:dyDescent="0.3">
      <c r="A1041" t="s">
        <v>2203</v>
      </c>
      <c r="B1041" t="s">
        <v>94</v>
      </c>
      <c r="C1041">
        <v>2320</v>
      </c>
      <c r="D1041" t="s">
        <v>51</v>
      </c>
      <c r="F1041" t="s">
        <v>2204</v>
      </c>
      <c r="G1041" t="s">
        <v>51</v>
      </c>
      <c r="I1041" t="s">
        <v>2205</v>
      </c>
      <c r="J1041" t="s">
        <v>51</v>
      </c>
      <c r="L1041">
        <v>1011</v>
      </c>
      <c r="M1041" t="s">
        <v>51</v>
      </c>
      <c r="O1041" t="s">
        <v>54</v>
      </c>
      <c r="P1041" t="s">
        <v>51</v>
      </c>
      <c r="R1041" t="s">
        <v>97</v>
      </c>
      <c r="S1041" t="s">
        <v>51</v>
      </c>
      <c r="U1041" t="s">
        <v>107</v>
      </c>
      <c r="V1041" t="s">
        <v>61</v>
      </c>
      <c r="X1041" t="s">
        <v>58</v>
      </c>
      <c r="Y1041" t="s">
        <v>57</v>
      </c>
      <c r="AA1041" t="s">
        <v>90</v>
      </c>
      <c r="AB1041" t="s">
        <v>61</v>
      </c>
      <c r="AD1041" t="s">
        <v>113</v>
      </c>
      <c r="AE1041" t="s">
        <v>57</v>
      </c>
      <c r="AG1041" t="s">
        <v>62</v>
      </c>
      <c r="AH1041" t="s">
        <v>57</v>
      </c>
      <c r="AJ1041" t="s">
        <v>63</v>
      </c>
      <c r="AK1041" t="s">
        <v>57</v>
      </c>
      <c r="AM1041" t="s">
        <v>85</v>
      </c>
      <c r="AN1041" t="s">
        <v>61</v>
      </c>
      <c r="AP1041" t="s">
        <v>103</v>
      </c>
      <c r="AQ1041" t="s">
        <v>57</v>
      </c>
      <c r="AS1041" t="s">
        <v>66</v>
      </c>
      <c r="AT1041" t="s">
        <v>61</v>
      </c>
      <c r="AV1041" t="s">
        <v>67</v>
      </c>
      <c r="AW1041" t="s">
        <v>61</v>
      </c>
    </row>
    <row r="1042" spans="1:49" x14ac:dyDescent="0.3">
      <c r="A1042" t="s">
        <v>2206</v>
      </c>
      <c r="B1042" t="s">
        <v>50</v>
      </c>
      <c r="C1042">
        <v>1092</v>
      </c>
      <c r="D1042" t="s">
        <v>51</v>
      </c>
      <c r="F1042" t="s">
        <v>2207</v>
      </c>
      <c r="G1042" t="s">
        <v>51</v>
      </c>
      <c r="I1042" t="s">
        <v>902</v>
      </c>
      <c r="J1042" t="s">
        <v>51</v>
      </c>
      <c r="L1042">
        <v>1231</v>
      </c>
      <c r="M1042" t="s">
        <v>51</v>
      </c>
      <c r="O1042" t="s">
        <v>54</v>
      </c>
      <c r="P1042" t="s">
        <v>51</v>
      </c>
      <c r="R1042" t="s">
        <v>55</v>
      </c>
      <c r="S1042" t="s">
        <v>51</v>
      </c>
      <c r="U1042" t="s">
        <v>56</v>
      </c>
      <c r="V1042" t="s">
        <v>57</v>
      </c>
      <c r="X1042" t="s">
        <v>72</v>
      </c>
      <c r="Y1042" t="s">
        <v>57</v>
      </c>
      <c r="AA1042" t="s">
        <v>59</v>
      </c>
      <c r="AB1042" t="s">
        <v>57</v>
      </c>
      <c r="AD1042" t="s">
        <v>74</v>
      </c>
      <c r="AE1042" t="s">
        <v>57</v>
      </c>
      <c r="AG1042" t="s">
        <v>84</v>
      </c>
      <c r="AH1042" t="s">
        <v>61</v>
      </c>
      <c r="AJ1042" t="s">
        <v>76</v>
      </c>
      <c r="AK1042" t="s">
        <v>61</v>
      </c>
      <c r="AM1042" t="s">
        <v>77</v>
      </c>
      <c r="AN1042" t="s">
        <v>57</v>
      </c>
      <c r="AP1042" t="s">
        <v>103</v>
      </c>
      <c r="AQ1042" t="s">
        <v>57</v>
      </c>
      <c r="AS1042" t="s">
        <v>114</v>
      </c>
      <c r="AT1042" t="s">
        <v>57</v>
      </c>
      <c r="AV1042" t="s">
        <v>67</v>
      </c>
      <c r="AW1042" t="s">
        <v>61</v>
      </c>
    </row>
    <row r="1043" spans="1:49" x14ac:dyDescent="0.3">
      <c r="A1043" t="s">
        <v>2208</v>
      </c>
      <c r="B1043" t="s">
        <v>69</v>
      </c>
      <c r="C1043">
        <v>1087</v>
      </c>
      <c r="D1043" t="s">
        <v>51</v>
      </c>
      <c r="F1043" t="s">
        <v>2209</v>
      </c>
      <c r="G1043" t="s">
        <v>51</v>
      </c>
      <c r="I1043" t="s">
        <v>568</v>
      </c>
      <c r="J1043" t="s">
        <v>51</v>
      </c>
      <c r="L1043">
        <v>10319</v>
      </c>
      <c r="M1043" t="s">
        <v>51</v>
      </c>
      <c r="O1043" t="s">
        <v>54</v>
      </c>
      <c r="P1043" t="s">
        <v>51</v>
      </c>
      <c r="R1043" t="s">
        <v>638</v>
      </c>
      <c r="S1043" t="s">
        <v>51</v>
      </c>
      <c r="U1043" t="s">
        <v>56</v>
      </c>
      <c r="V1043" t="s">
        <v>57</v>
      </c>
      <c r="X1043" t="s">
        <v>72</v>
      </c>
      <c r="Y1043" t="s">
        <v>57</v>
      </c>
      <c r="AA1043" t="s">
        <v>73</v>
      </c>
      <c r="AB1043" t="s">
        <v>57</v>
      </c>
      <c r="AD1043" t="s">
        <v>74</v>
      </c>
      <c r="AE1043" t="s">
        <v>57</v>
      </c>
      <c r="AG1043" t="s">
        <v>84</v>
      </c>
      <c r="AH1043" t="s">
        <v>61</v>
      </c>
      <c r="AJ1043" t="s">
        <v>98</v>
      </c>
      <c r="AK1043" t="s">
        <v>57</v>
      </c>
      <c r="AM1043" t="s">
        <v>85</v>
      </c>
      <c r="AN1043" t="s">
        <v>61</v>
      </c>
      <c r="AP1043" t="s">
        <v>86</v>
      </c>
      <c r="AQ1043" t="s">
        <v>57</v>
      </c>
      <c r="AS1043" t="s">
        <v>110</v>
      </c>
      <c r="AT1043" t="s">
        <v>57</v>
      </c>
      <c r="AV1043" t="s">
        <v>99</v>
      </c>
      <c r="AW1043" t="s">
        <v>57</v>
      </c>
    </row>
    <row r="1044" spans="1:49" x14ac:dyDescent="0.3">
      <c r="A1044" t="s">
        <v>2210</v>
      </c>
      <c r="B1044" t="s">
        <v>50</v>
      </c>
      <c r="C1044">
        <v>1092</v>
      </c>
      <c r="D1044" t="s">
        <v>51</v>
      </c>
      <c r="F1044" t="s">
        <v>2211</v>
      </c>
      <c r="G1044" t="s">
        <v>51</v>
      </c>
      <c r="I1044" t="s">
        <v>902</v>
      </c>
      <c r="J1044" t="s">
        <v>51</v>
      </c>
      <c r="L1044">
        <v>10201</v>
      </c>
      <c r="M1044" t="s">
        <v>51</v>
      </c>
      <c r="O1044" t="s">
        <v>54</v>
      </c>
      <c r="P1044" t="s">
        <v>51</v>
      </c>
      <c r="R1044" t="s">
        <v>55</v>
      </c>
      <c r="S1044" t="s">
        <v>51</v>
      </c>
      <c r="U1044" t="s">
        <v>71</v>
      </c>
      <c r="V1044" t="s">
        <v>57</v>
      </c>
      <c r="X1044" t="s">
        <v>203</v>
      </c>
      <c r="Y1044" t="s">
        <v>57</v>
      </c>
      <c r="AA1044" t="s">
        <v>90</v>
      </c>
      <c r="AB1044" t="s">
        <v>61</v>
      </c>
      <c r="AD1044" t="s">
        <v>74</v>
      </c>
      <c r="AE1044" t="s">
        <v>57</v>
      </c>
      <c r="AG1044" t="s">
        <v>62</v>
      </c>
      <c r="AH1044" t="s">
        <v>57</v>
      </c>
      <c r="AJ1044" t="s">
        <v>91</v>
      </c>
      <c r="AK1044" t="s">
        <v>57</v>
      </c>
      <c r="AM1044" t="s">
        <v>85</v>
      </c>
      <c r="AN1044" t="s">
        <v>61</v>
      </c>
      <c r="AP1044" t="s">
        <v>65</v>
      </c>
      <c r="AQ1044" t="s">
        <v>57</v>
      </c>
      <c r="AS1044" t="s">
        <v>66</v>
      </c>
      <c r="AT1044" t="s">
        <v>61</v>
      </c>
      <c r="AV1044" t="s">
        <v>99</v>
      </c>
      <c r="AW1044" t="s">
        <v>57</v>
      </c>
    </row>
    <row r="1045" spans="1:49" x14ac:dyDescent="0.3">
      <c r="A1045" t="s">
        <v>2212</v>
      </c>
      <c r="B1045" t="s">
        <v>50</v>
      </c>
      <c r="C1045">
        <v>2343</v>
      </c>
      <c r="D1045" t="s">
        <v>51</v>
      </c>
      <c r="F1045" t="s">
        <v>2213</v>
      </c>
      <c r="G1045" t="s">
        <v>51</v>
      </c>
      <c r="I1045" t="s">
        <v>1756</v>
      </c>
      <c r="J1045" t="s">
        <v>51</v>
      </c>
      <c r="L1045">
        <v>35</v>
      </c>
      <c r="M1045" t="s">
        <v>51</v>
      </c>
      <c r="O1045" t="s">
        <v>54</v>
      </c>
      <c r="P1045" t="s">
        <v>51</v>
      </c>
      <c r="R1045" t="s">
        <v>97</v>
      </c>
      <c r="S1045" t="s">
        <v>51</v>
      </c>
      <c r="U1045" t="s">
        <v>147</v>
      </c>
      <c r="V1045" t="s">
        <v>57</v>
      </c>
      <c r="X1045" t="s">
        <v>89</v>
      </c>
      <c r="Y1045" t="s">
        <v>61</v>
      </c>
      <c r="AA1045" t="s">
        <v>59</v>
      </c>
      <c r="AB1045" t="s">
        <v>57</v>
      </c>
      <c r="AD1045" t="s">
        <v>113</v>
      </c>
      <c r="AE1045" t="s">
        <v>57</v>
      </c>
      <c r="AG1045" t="s">
        <v>75</v>
      </c>
      <c r="AH1045" t="s">
        <v>57</v>
      </c>
      <c r="AJ1045" t="s">
        <v>76</v>
      </c>
      <c r="AK1045" t="s">
        <v>61</v>
      </c>
      <c r="AM1045" t="s">
        <v>102</v>
      </c>
      <c r="AN1045" t="s">
        <v>57</v>
      </c>
      <c r="AP1045" t="s">
        <v>65</v>
      </c>
      <c r="AQ1045" t="s">
        <v>57</v>
      </c>
      <c r="AS1045" t="s">
        <v>66</v>
      </c>
      <c r="AT1045" t="s">
        <v>61</v>
      </c>
      <c r="AV1045" t="s">
        <v>92</v>
      </c>
      <c r="AW1045" t="s">
        <v>57</v>
      </c>
    </row>
    <row r="1046" spans="1:49" x14ac:dyDescent="0.3">
      <c r="A1046" t="s">
        <v>2214</v>
      </c>
      <c r="B1046" t="s">
        <v>116</v>
      </c>
      <c r="C1046">
        <v>1092</v>
      </c>
      <c r="D1046" t="s">
        <v>51</v>
      </c>
      <c r="F1046" t="s">
        <v>2215</v>
      </c>
      <c r="G1046" t="s">
        <v>51</v>
      </c>
      <c r="I1046" t="s">
        <v>902</v>
      </c>
      <c r="J1046" t="s">
        <v>51</v>
      </c>
      <c r="L1046">
        <v>10215</v>
      </c>
      <c r="M1046" t="s">
        <v>51</v>
      </c>
      <c r="O1046" t="s">
        <v>54</v>
      </c>
      <c r="P1046" t="s">
        <v>51</v>
      </c>
      <c r="R1046" t="s">
        <v>55</v>
      </c>
      <c r="S1046" t="s">
        <v>51</v>
      </c>
      <c r="U1046" t="s">
        <v>107</v>
      </c>
      <c r="V1046" t="s">
        <v>61</v>
      </c>
      <c r="X1046" t="s">
        <v>89</v>
      </c>
      <c r="Y1046" t="s">
        <v>61</v>
      </c>
      <c r="AA1046" t="s">
        <v>90</v>
      </c>
      <c r="AB1046" t="s">
        <v>61</v>
      </c>
      <c r="AD1046" t="s">
        <v>60</v>
      </c>
      <c r="AE1046" t="s">
        <v>61</v>
      </c>
      <c r="AG1046" t="s">
        <v>62</v>
      </c>
      <c r="AH1046" t="s">
        <v>57</v>
      </c>
      <c r="AJ1046" t="s">
        <v>63</v>
      </c>
      <c r="AK1046" t="s">
        <v>57</v>
      </c>
      <c r="AM1046" t="s">
        <v>102</v>
      </c>
      <c r="AN1046" t="s">
        <v>57</v>
      </c>
      <c r="AP1046" t="s">
        <v>103</v>
      </c>
      <c r="AQ1046" t="s">
        <v>57</v>
      </c>
      <c r="AS1046" t="s">
        <v>110</v>
      </c>
      <c r="AT1046" t="s">
        <v>57</v>
      </c>
      <c r="AV1046" t="s">
        <v>92</v>
      </c>
      <c r="AW1046" t="s">
        <v>57</v>
      </c>
    </row>
    <row r="1047" spans="1:49" x14ac:dyDescent="0.3">
      <c r="A1047" t="s">
        <v>2216</v>
      </c>
      <c r="B1047" t="s">
        <v>105</v>
      </c>
      <c r="C1047">
        <v>1092</v>
      </c>
      <c r="D1047" t="s">
        <v>51</v>
      </c>
      <c r="F1047" t="s">
        <v>2217</v>
      </c>
      <c r="G1047" t="s">
        <v>51</v>
      </c>
      <c r="I1047" t="s">
        <v>902</v>
      </c>
      <c r="J1047" t="s">
        <v>51</v>
      </c>
      <c r="L1047">
        <v>10320</v>
      </c>
      <c r="M1047" t="s">
        <v>51</v>
      </c>
      <c r="O1047" t="s">
        <v>54</v>
      </c>
      <c r="P1047" t="s">
        <v>51</v>
      </c>
      <c r="R1047" t="s">
        <v>638</v>
      </c>
      <c r="S1047" t="s">
        <v>51</v>
      </c>
      <c r="U1047" t="s">
        <v>71</v>
      </c>
      <c r="V1047" t="s">
        <v>57</v>
      </c>
      <c r="X1047" t="s">
        <v>89</v>
      </c>
      <c r="Y1047" t="s">
        <v>61</v>
      </c>
      <c r="AA1047" t="s">
        <v>73</v>
      </c>
      <c r="AB1047" t="s">
        <v>57</v>
      </c>
      <c r="AD1047" t="s">
        <v>74</v>
      </c>
      <c r="AE1047" t="s">
        <v>57</v>
      </c>
      <c r="AG1047" t="s">
        <v>75</v>
      </c>
      <c r="AH1047" t="s">
        <v>57</v>
      </c>
      <c r="AJ1047" t="s">
        <v>91</v>
      </c>
      <c r="AK1047" t="s">
        <v>57</v>
      </c>
      <c r="AM1047" t="s">
        <v>102</v>
      </c>
      <c r="AN1047" t="s">
        <v>57</v>
      </c>
      <c r="AP1047" t="s">
        <v>65</v>
      </c>
      <c r="AQ1047" t="s">
        <v>57</v>
      </c>
      <c r="AS1047" t="s">
        <v>79</v>
      </c>
      <c r="AT1047" t="s">
        <v>57</v>
      </c>
      <c r="AV1047" t="s">
        <v>99</v>
      </c>
      <c r="AW1047" t="s">
        <v>57</v>
      </c>
    </row>
    <row r="1048" spans="1:49" x14ac:dyDescent="0.3">
      <c r="A1048" t="s">
        <v>2218</v>
      </c>
      <c r="B1048" t="s">
        <v>94</v>
      </c>
      <c r="C1048">
        <v>1092</v>
      </c>
      <c r="D1048" t="s">
        <v>51</v>
      </c>
      <c r="F1048" t="s">
        <v>2219</v>
      </c>
      <c r="G1048" t="s">
        <v>51</v>
      </c>
      <c r="I1048" t="s">
        <v>902</v>
      </c>
      <c r="J1048" t="s">
        <v>51</v>
      </c>
      <c r="L1048">
        <v>10244</v>
      </c>
      <c r="M1048" t="s">
        <v>51</v>
      </c>
      <c r="O1048" t="s">
        <v>54</v>
      </c>
      <c r="P1048" t="s">
        <v>51</v>
      </c>
      <c r="R1048" t="s">
        <v>55</v>
      </c>
      <c r="S1048" t="s">
        <v>51</v>
      </c>
      <c r="U1048" t="s">
        <v>107</v>
      </c>
      <c r="V1048" t="s">
        <v>61</v>
      </c>
      <c r="X1048" t="s">
        <v>58</v>
      </c>
      <c r="Y1048" t="s">
        <v>57</v>
      </c>
      <c r="AA1048" t="s">
        <v>73</v>
      </c>
      <c r="AB1048" t="s">
        <v>57</v>
      </c>
      <c r="AD1048" t="s">
        <v>60</v>
      </c>
      <c r="AE1048" t="s">
        <v>61</v>
      </c>
      <c r="AG1048" t="s">
        <v>84</v>
      </c>
      <c r="AH1048" t="s">
        <v>61</v>
      </c>
      <c r="AJ1048" t="s">
        <v>63</v>
      </c>
      <c r="AK1048" t="s">
        <v>57</v>
      </c>
      <c r="AM1048" t="s">
        <v>85</v>
      </c>
      <c r="AN1048" t="s">
        <v>61</v>
      </c>
      <c r="AP1048" t="s">
        <v>86</v>
      </c>
      <c r="AQ1048" t="s">
        <v>57</v>
      </c>
      <c r="AS1048" t="s">
        <v>66</v>
      </c>
      <c r="AT1048" t="s">
        <v>61</v>
      </c>
      <c r="AV1048" t="s">
        <v>80</v>
      </c>
      <c r="AW1048" t="s">
        <v>57</v>
      </c>
    </row>
    <row r="1049" spans="1:49" x14ac:dyDescent="0.3">
      <c r="A1049" t="s">
        <v>2220</v>
      </c>
      <c r="B1049" t="s">
        <v>121</v>
      </c>
      <c r="C1049">
        <v>1092</v>
      </c>
      <c r="D1049" t="s">
        <v>51</v>
      </c>
      <c r="F1049" t="s">
        <v>2221</v>
      </c>
      <c r="G1049" t="s">
        <v>51</v>
      </c>
      <c r="I1049" t="s">
        <v>902</v>
      </c>
      <c r="J1049" t="s">
        <v>51</v>
      </c>
      <c r="L1049">
        <v>10207</v>
      </c>
      <c r="M1049" t="s">
        <v>51</v>
      </c>
      <c r="O1049" t="s">
        <v>54</v>
      </c>
      <c r="P1049" t="s">
        <v>51</v>
      </c>
      <c r="R1049" t="s">
        <v>55</v>
      </c>
      <c r="S1049" t="s">
        <v>51</v>
      </c>
      <c r="U1049" t="s">
        <v>107</v>
      </c>
      <c r="V1049" t="s">
        <v>61</v>
      </c>
      <c r="X1049" t="s">
        <v>89</v>
      </c>
      <c r="Y1049" t="s">
        <v>61</v>
      </c>
      <c r="AA1049" t="s">
        <v>90</v>
      </c>
      <c r="AB1049" t="s">
        <v>61</v>
      </c>
      <c r="AD1049" t="s">
        <v>60</v>
      </c>
      <c r="AE1049" t="s">
        <v>61</v>
      </c>
      <c r="AG1049" t="s">
        <v>62</v>
      </c>
      <c r="AH1049" t="s">
        <v>57</v>
      </c>
      <c r="AJ1049" t="s">
        <v>63</v>
      </c>
      <c r="AK1049" t="s">
        <v>57</v>
      </c>
      <c r="AM1049" t="s">
        <v>102</v>
      </c>
      <c r="AN1049" t="s">
        <v>57</v>
      </c>
      <c r="AP1049" t="s">
        <v>78</v>
      </c>
      <c r="AQ1049" t="s">
        <v>61</v>
      </c>
      <c r="AS1049" t="s">
        <v>79</v>
      </c>
      <c r="AT1049" t="s">
        <v>57</v>
      </c>
      <c r="AV1049" t="s">
        <v>67</v>
      </c>
      <c r="AW1049" t="s">
        <v>61</v>
      </c>
    </row>
    <row r="1050" spans="1:49" x14ac:dyDescent="0.3">
      <c r="A1050" t="s">
        <v>2222</v>
      </c>
      <c r="B1050" t="s">
        <v>50</v>
      </c>
      <c r="C1050">
        <v>1092</v>
      </c>
      <c r="D1050" t="s">
        <v>51</v>
      </c>
      <c r="F1050" t="s">
        <v>2223</v>
      </c>
      <c r="G1050" t="s">
        <v>51</v>
      </c>
      <c r="I1050" t="s">
        <v>902</v>
      </c>
      <c r="J1050" t="s">
        <v>51</v>
      </c>
      <c r="L1050">
        <v>3</v>
      </c>
      <c r="M1050" t="s">
        <v>51</v>
      </c>
      <c r="O1050" t="s">
        <v>54</v>
      </c>
      <c r="P1050" t="s">
        <v>51</v>
      </c>
      <c r="R1050" t="s">
        <v>55</v>
      </c>
      <c r="S1050" t="s">
        <v>51</v>
      </c>
      <c r="U1050" t="s">
        <v>107</v>
      </c>
      <c r="V1050" t="s">
        <v>61</v>
      </c>
      <c r="X1050" t="s">
        <v>72</v>
      </c>
      <c r="Y1050" t="s">
        <v>57</v>
      </c>
      <c r="AA1050" t="s">
        <v>83</v>
      </c>
      <c r="AB1050" t="s">
        <v>57</v>
      </c>
      <c r="AD1050" t="s">
        <v>113</v>
      </c>
      <c r="AE1050" t="s">
        <v>57</v>
      </c>
      <c r="AG1050" t="s">
        <v>75</v>
      </c>
      <c r="AH1050" t="s">
        <v>57</v>
      </c>
      <c r="AJ1050" t="s">
        <v>98</v>
      </c>
      <c r="AK1050" t="s">
        <v>57</v>
      </c>
      <c r="AM1050" t="s">
        <v>85</v>
      </c>
      <c r="AN1050" t="s">
        <v>61</v>
      </c>
      <c r="AP1050" t="s">
        <v>103</v>
      </c>
      <c r="AQ1050" t="s">
        <v>57</v>
      </c>
      <c r="AS1050" t="s">
        <v>79</v>
      </c>
      <c r="AT1050" t="s">
        <v>57</v>
      </c>
      <c r="AV1050" t="s">
        <v>67</v>
      </c>
      <c r="AW1050" t="s">
        <v>61</v>
      </c>
    </row>
    <row r="1051" spans="1:49" x14ac:dyDescent="0.3">
      <c r="A1051" t="s">
        <v>2224</v>
      </c>
      <c r="B1051" t="s">
        <v>141</v>
      </c>
      <c r="C1051">
        <v>2320</v>
      </c>
      <c r="D1051" t="s">
        <v>51</v>
      </c>
      <c r="F1051" t="s">
        <v>2225</v>
      </c>
      <c r="G1051" t="s">
        <v>51</v>
      </c>
      <c r="I1051" t="s">
        <v>2205</v>
      </c>
      <c r="J1051" t="s">
        <v>51</v>
      </c>
      <c r="L1051">
        <v>1022</v>
      </c>
      <c r="M1051" t="s">
        <v>51</v>
      </c>
      <c r="O1051" t="s">
        <v>54</v>
      </c>
      <c r="P1051" t="s">
        <v>51</v>
      </c>
      <c r="R1051" t="s">
        <v>97</v>
      </c>
      <c r="S1051" t="s">
        <v>51</v>
      </c>
      <c r="U1051" t="s">
        <v>107</v>
      </c>
      <c r="V1051" t="s">
        <v>61</v>
      </c>
      <c r="X1051" t="s">
        <v>89</v>
      </c>
      <c r="Y1051" t="s">
        <v>61</v>
      </c>
      <c r="AA1051" t="s">
        <v>90</v>
      </c>
      <c r="AB1051" t="s">
        <v>61</v>
      </c>
      <c r="AD1051" t="s">
        <v>60</v>
      </c>
      <c r="AE1051" t="s">
        <v>61</v>
      </c>
      <c r="AG1051" t="s">
        <v>84</v>
      </c>
      <c r="AH1051" t="s">
        <v>61</v>
      </c>
      <c r="AJ1051" t="s">
        <v>91</v>
      </c>
      <c r="AK1051" t="s">
        <v>57</v>
      </c>
      <c r="AM1051" t="s">
        <v>85</v>
      </c>
      <c r="AN1051" t="s">
        <v>61</v>
      </c>
      <c r="AP1051" t="s">
        <v>78</v>
      </c>
      <c r="AQ1051" t="s">
        <v>61</v>
      </c>
      <c r="AS1051" t="s">
        <v>79</v>
      </c>
      <c r="AT1051" t="s">
        <v>57</v>
      </c>
      <c r="AV1051" t="s">
        <v>67</v>
      </c>
      <c r="AW1051" t="s">
        <v>61</v>
      </c>
    </row>
    <row r="1052" spans="1:49" x14ac:dyDescent="0.3">
      <c r="A1052" t="s">
        <v>2226</v>
      </c>
      <c r="B1052" t="s">
        <v>94</v>
      </c>
      <c r="C1052">
        <v>1092</v>
      </c>
      <c r="D1052" t="s">
        <v>51</v>
      </c>
      <c r="F1052" t="s">
        <v>2227</v>
      </c>
      <c r="G1052" t="s">
        <v>51</v>
      </c>
      <c r="I1052" t="s">
        <v>902</v>
      </c>
      <c r="J1052" t="s">
        <v>51</v>
      </c>
      <c r="L1052">
        <v>10224</v>
      </c>
      <c r="M1052" t="s">
        <v>51</v>
      </c>
      <c r="O1052" t="s">
        <v>54</v>
      </c>
      <c r="P1052" t="s">
        <v>51</v>
      </c>
      <c r="R1052" t="s">
        <v>55</v>
      </c>
      <c r="S1052" t="s">
        <v>51</v>
      </c>
      <c r="U1052" t="s">
        <v>107</v>
      </c>
      <c r="V1052" t="s">
        <v>61</v>
      </c>
      <c r="X1052" t="s">
        <v>89</v>
      </c>
      <c r="Y1052" t="s">
        <v>61</v>
      </c>
      <c r="AA1052" t="s">
        <v>90</v>
      </c>
      <c r="AB1052" t="s">
        <v>61</v>
      </c>
      <c r="AD1052" t="s">
        <v>74</v>
      </c>
      <c r="AE1052" t="s">
        <v>57</v>
      </c>
      <c r="AG1052" t="s">
        <v>62</v>
      </c>
      <c r="AH1052" t="s">
        <v>57</v>
      </c>
      <c r="AJ1052" t="s">
        <v>76</v>
      </c>
      <c r="AK1052" t="s">
        <v>61</v>
      </c>
      <c r="AM1052" t="s">
        <v>102</v>
      </c>
      <c r="AN1052" t="s">
        <v>57</v>
      </c>
      <c r="AP1052" t="s">
        <v>65</v>
      </c>
      <c r="AQ1052" t="s">
        <v>57</v>
      </c>
      <c r="AS1052" t="s">
        <v>66</v>
      </c>
      <c r="AT1052" t="s">
        <v>61</v>
      </c>
      <c r="AV1052" t="s">
        <v>99</v>
      </c>
      <c r="AW1052" t="s">
        <v>57</v>
      </c>
    </row>
    <row r="1053" spans="1:49" x14ac:dyDescent="0.3">
      <c r="A1053" t="s">
        <v>2228</v>
      </c>
      <c r="B1053" t="s">
        <v>124</v>
      </c>
      <c r="C1053">
        <v>1087</v>
      </c>
      <c r="D1053" t="s">
        <v>51</v>
      </c>
      <c r="F1053" t="s">
        <v>2229</v>
      </c>
      <c r="G1053" t="s">
        <v>51</v>
      </c>
      <c r="I1053" t="s">
        <v>568</v>
      </c>
      <c r="J1053" t="s">
        <v>51</v>
      </c>
      <c r="L1053">
        <v>10310</v>
      </c>
      <c r="M1053" t="s">
        <v>51</v>
      </c>
      <c r="O1053" t="s">
        <v>54</v>
      </c>
      <c r="P1053" t="s">
        <v>51</v>
      </c>
      <c r="R1053" t="s">
        <v>638</v>
      </c>
      <c r="S1053" t="s">
        <v>51</v>
      </c>
      <c r="U1053" t="s">
        <v>71</v>
      </c>
      <c r="V1053" t="s">
        <v>57</v>
      </c>
      <c r="X1053" t="s">
        <v>203</v>
      </c>
      <c r="Y1053" t="s">
        <v>57</v>
      </c>
      <c r="AA1053" t="s">
        <v>59</v>
      </c>
      <c r="AB1053" t="s">
        <v>57</v>
      </c>
      <c r="AD1053" t="s">
        <v>108</v>
      </c>
      <c r="AE1053" t="s">
        <v>57</v>
      </c>
      <c r="AG1053" t="s">
        <v>75</v>
      </c>
      <c r="AH1053" t="s">
        <v>57</v>
      </c>
      <c r="AJ1053" t="s">
        <v>98</v>
      </c>
      <c r="AK1053" t="s">
        <v>57</v>
      </c>
      <c r="AM1053" t="s">
        <v>64</v>
      </c>
      <c r="AN1053" t="s">
        <v>57</v>
      </c>
      <c r="AP1053" t="s">
        <v>86</v>
      </c>
      <c r="AQ1053" t="s">
        <v>57</v>
      </c>
      <c r="AS1053" t="s">
        <v>79</v>
      </c>
      <c r="AT1053" t="s">
        <v>57</v>
      </c>
      <c r="AV1053" t="s">
        <v>99</v>
      </c>
      <c r="AW1053" t="s">
        <v>57</v>
      </c>
    </row>
    <row r="1054" spans="1:49" x14ac:dyDescent="0.3">
      <c r="A1054" t="s">
        <v>2230</v>
      </c>
      <c r="B1054" t="s">
        <v>141</v>
      </c>
      <c r="C1054">
        <v>2320</v>
      </c>
      <c r="D1054" t="s">
        <v>51</v>
      </c>
      <c r="F1054" t="s">
        <v>2231</v>
      </c>
      <c r="G1054" t="s">
        <v>51</v>
      </c>
      <c r="I1054" t="s">
        <v>2205</v>
      </c>
      <c r="J1054" t="s">
        <v>51</v>
      </c>
      <c r="L1054">
        <v>1004</v>
      </c>
      <c r="M1054" t="s">
        <v>51</v>
      </c>
      <c r="O1054" t="s">
        <v>54</v>
      </c>
      <c r="P1054" t="s">
        <v>51</v>
      </c>
      <c r="R1054" t="s">
        <v>97</v>
      </c>
      <c r="S1054" t="s">
        <v>51</v>
      </c>
      <c r="U1054" t="s">
        <v>107</v>
      </c>
      <c r="V1054" t="s">
        <v>61</v>
      </c>
      <c r="X1054" t="s">
        <v>89</v>
      </c>
      <c r="Y1054" t="s">
        <v>61</v>
      </c>
      <c r="AA1054" t="s">
        <v>90</v>
      </c>
      <c r="AB1054" t="s">
        <v>61</v>
      </c>
      <c r="AD1054" t="s">
        <v>60</v>
      </c>
      <c r="AE1054" t="s">
        <v>61</v>
      </c>
      <c r="AG1054" t="s">
        <v>84</v>
      </c>
      <c r="AH1054" t="s">
        <v>61</v>
      </c>
      <c r="AJ1054" t="s">
        <v>98</v>
      </c>
      <c r="AK1054" t="s">
        <v>57</v>
      </c>
      <c r="AM1054" t="s">
        <v>85</v>
      </c>
      <c r="AN1054" t="s">
        <v>61</v>
      </c>
      <c r="AP1054" t="s">
        <v>78</v>
      </c>
      <c r="AQ1054" t="s">
        <v>61</v>
      </c>
      <c r="AS1054" t="s">
        <v>66</v>
      </c>
      <c r="AT1054" t="s">
        <v>61</v>
      </c>
      <c r="AV1054" t="s">
        <v>92</v>
      </c>
      <c r="AW1054" t="s">
        <v>57</v>
      </c>
    </row>
    <row r="1055" spans="1:49" x14ac:dyDescent="0.3">
      <c r="A1055" t="s">
        <v>2232</v>
      </c>
      <c r="B1055" t="s">
        <v>133</v>
      </c>
      <c r="C1055">
        <v>2320</v>
      </c>
      <c r="D1055" t="s">
        <v>51</v>
      </c>
      <c r="F1055" t="s">
        <v>2233</v>
      </c>
      <c r="G1055" t="s">
        <v>51</v>
      </c>
      <c r="I1055" t="s">
        <v>2205</v>
      </c>
      <c r="J1055" t="s">
        <v>51</v>
      </c>
      <c r="L1055">
        <v>1015</v>
      </c>
      <c r="M1055" t="s">
        <v>51</v>
      </c>
      <c r="O1055" t="s">
        <v>54</v>
      </c>
      <c r="P1055" t="s">
        <v>51</v>
      </c>
      <c r="R1055" t="s">
        <v>97</v>
      </c>
      <c r="S1055" t="s">
        <v>51</v>
      </c>
      <c r="U1055" t="s">
        <v>107</v>
      </c>
      <c r="V1055" t="s">
        <v>61</v>
      </c>
      <c r="X1055" t="s">
        <v>72</v>
      </c>
      <c r="Y1055" t="s">
        <v>57</v>
      </c>
      <c r="AA1055" t="s">
        <v>83</v>
      </c>
      <c r="AB1055" t="s">
        <v>57</v>
      </c>
      <c r="AD1055" t="s">
        <v>60</v>
      </c>
      <c r="AE1055" t="s">
        <v>61</v>
      </c>
      <c r="AG1055" t="s">
        <v>84</v>
      </c>
      <c r="AH1055" t="s">
        <v>61</v>
      </c>
      <c r="AJ1055" t="s">
        <v>76</v>
      </c>
      <c r="AK1055" t="s">
        <v>61</v>
      </c>
      <c r="AM1055" t="s">
        <v>85</v>
      </c>
      <c r="AN1055" t="s">
        <v>61</v>
      </c>
      <c r="AP1055" t="s">
        <v>65</v>
      </c>
      <c r="AQ1055" t="s">
        <v>57</v>
      </c>
      <c r="AS1055" t="s">
        <v>66</v>
      </c>
      <c r="AT1055" t="s">
        <v>61</v>
      </c>
      <c r="AV1055" t="s">
        <v>67</v>
      </c>
      <c r="AW1055" t="s">
        <v>61</v>
      </c>
    </row>
    <row r="1056" spans="1:49" x14ac:dyDescent="0.3">
      <c r="A1056" t="s">
        <v>2234</v>
      </c>
      <c r="B1056" t="s">
        <v>116</v>
      </c>
      <c r="C1056">
        <v>1092</v>
      </c>
      <c r="D1056" t="s">
        <v>51</v>
      </c>
      <c r="F1056" t="s">
        <v>2235</v>
      </c>
      <c r="G1056" t="s">
        <v>51</v>
      </c>
      <c r="I1056" t="s">
        <v>902</v>
      </c>
      <c r="J1056" t="s">
        <v>51</v>
      </c>
      <c r="L1056">
        <v>10235</v>
      </c>
      <c r="M1056" t="s">
        <v>51</v>
      </c>
      <c r="O1056" t="s">
        <v>54</v>
      </c>
      <c r="P1056" t="s">
        <v>51</v>
      </c>
      <c r="R1056" t="s">
        <v>55</v>
      </c>
      <c r="S1056" t="s">
        <v>51</v>
      </c>
      <c r="U1056" t="s">
        <v>107</v>
      </c>
      <c r="V1056" t="s">
        <v>61</v>
      </c>
      <c r="X1056" t="s">
        <v>89</v>
      </c>
      <c r="Y1056" t="s">
        <v>61</v>
      </c>
      <c r="AA1056" t="s">
        <v>90</v>
      </c>
      <c r="AB1056" t="s">
        <v>61</v>
      </c>
      <c r="AD1056" t="s">
        <v>74</v>
      </c>
      <c r="AE1056" t="s">
        <v>57</v>
      </c>
      <c r="AG1056" t="s">
        <v>62</v>
      </c>
      <c r="AH1056" t="s">
        <v>57</v>
      </c>
      <c r="AJ1056" t="s">
        <v>98</v>
      </c>
      <c r="AK1056" t="s">
        <v>57</v>
      </c>
      <c r="AM1056" t="s">
        <v>77</v>
      </c>
      <c r="AN1056" t="s">
        <v>57</v>
      </c>
      <c r="AP1056" t="s">
        <v>65</v>
      </c>
      <c r="AQ1056" t="s">
        <v>57</v>
      </c>
      <c r="AS1056" t="s">
        <v>66</v>
      </c>
      <c r="AT1056" t="s">
        <v>61</v>
      </c>
      <c r="AV1056" t="s">
        <v>99</v>
      </c>
      <c r="AW1056" t="s">
        <v>57</v>
      </c>
    </row>
    <row r="1057" spans="1:49" x14ac:dyDescent="0.3">
      <c r="A1057" t="s">
        <v>2236</v>
      </c>
      <c r="B1057" t="s">
        <v>105</v>
      </c>
      <c r="C1057">
        <v>1092</v>
      </c>
      <c r="D1057" t="s">
        <v>51</v>
      </c>
      <c r="F1057" t="s">
        <v>2237</v>
      </c>
      <c r="G1057" t="s">
        <v>51</v>
      </c>
      <c r="I1057" t="s">
        <v>902</v>
      </c>
      <c r="J1057" t="s">
        <v>51</v>
      </c>
      <c r="L1057">
        <v>34</v>
      </c>
      <c r="M1057" t="s">
        <v>51</v>
      </c>
      <c r="O1057" t="s">
        <v>54</v>
      </c>
      <c r="P1057" t="s">
        <v>51</v>
      </c>
      <c r="R1057" t="s">
        <v>55</v>
      </c>
      <c r="S1057" t="s">
        <v>51</v>
      </c>
      <c r="U1057" t="s">
        <v>71</v>
      </c>
      <c r="V1057" t="s">
        <v>57</v>
      </c>
      <c r="X1057" t="s">
        <v>203</v>
      </c>
      <c r="Y1057" t="s">
        <v>57</v>
      </c>
      <c r="AA1057" t="s">
        <v>59</v>
      </c>
      <c r="AB1057" t="s">
        <v>57</v>
      </c>
      <c r="AD1057" t="s">
        <v>60</v>
      </c>
      <c r="AE1057" t="s">
        <v>61</v>
      </c>
      <c r="AG1057" t="s">
        <v>62</v>
      </c>
      <c r="AH1057" t="s">
        <v>57</v>
      </c>
      <c r="AJ1057" t="s">
        <v>98</v>
      </c>
      <c r="AK1057" t="s">
        <v>57</v>
      </c>
      <c r="AM1057" t="s">
        <v>77</v>
      </c>
      <c r="AN1057" t="s">
        <v>57</v>
      </c>
      <c r="AP1057" t="s">
        <v>86</v>
      </c>
      <c r="AQ1057" t="s">
        <v>57</v>
      </c>
      <c r="AS1057" t="s">
        <v>79</v>
      </c>
      <c r="AT1057" t="s">
        <v>57</v>
      </c>
      <c r="AV1057" t="s">
        <v>80</v>
      </c>
      <c r="AW1057" t="s">
        <v>57</v>
      </c>
    </row>
    <row r="1058" spans="1:49" x14ac:dyDescent="0.3">
      <c r="A1058" t="s">
        <v>2238</v>
      </c>
      <c r="B1058" t="s">
        <v>94</v>
      </c>
      <c r="C1058">
        <v>1092</v>
      </c>
      <c r="D1058" t="s">
        <v>51</v>
      </c>
      <c r="F1058" t="s">
        <v>2239</v>
      </c>
      <c r="G1058" t="s">
        <v>51</v>
      </c>
      <c r="I1058" t="s">
        <v>902</v>
      </c>
      <c r="J1058" t="s">
        <v>51</v>
      </c>
      <c r="L1058">
        <v>26</v>
      </c>
      <c r="M1058" t="s">
        <v>51</v>
      </c>
      <c r="O1058" t="s">
        <v>54</v>
      </c>
      <c r="P1058" t="s">
        <v>51</v>
      </c>
      <c r="R1058" t="s">
        <v>55</v>
      </c>
      <c r="S1058" t="s">
        <v>51</v>
      </c>
      <c r="U1058" t="s">
        <v>71</v>
      </c>
      <c r="V1058" t="s">
        <v>57</v>
      </c>
      <c r="X1058" t="s">
        <v>89</v>
      </c>
      <c r="Y1058" t="s">
        <v>61</v>
      </c>
      <c r="AA1058" t="s">
        <v>83</v>
      </c>
      <c r="AB1058" t="s">
        <v>57</v>
      </c>
      <c r="AD1058" t="s">
        <v>108</v>
      </c>
      <c r="AE1058" t="s">
        <v>57</v>
      </c>
      <c r="AG1058" t="s">
        <v>84</v>
      </c>
      <c r="AH1058" t="s">
        <v>61</v>
      </c>
      <c r="AJ1058" t="s">
        <v>76</v>
      </c>
      <c r="AK1058" t="s">
        <v>61</v>
      </c>
      <c r="AM1058" t="s">
        <v>85</v>
      </c>
      <c r="AN1058" t="s">
        <v>61</v>
      </c>
      <c r="AP1058" t="s">
        <v>65</v>
      </c>
      <c r="AQ1058" t="s">
        <v>57</v>
      </c>
      <c r="AS1058" t="s">
        <v>66</v>
      </c>
      <c r="AT1058" t="s">
        <v>61</v>
      </c>
      <c r="AV1058" t="s">
        <v>92</v>
      </c>
      <c r="AW1058" t="s">
        <v>57</v>
      </c>
    </row>
    <row r="1059" spans="1:49" x14ac:dyDescent="0.3">
      <c r="A1059" t="s">
        <v>2240</v>
      </c>
      <c r="B1059" t="s">
        <v>94</v>
      </c>
      <c r="C1059">
        <v>1092</v>
      </c>
      <c r="D1059" t="s">
        <v>51</v>
      </c>
      <c r="F1059" t="s">
        <v>2241</v>
      </c>
      <c r="G1059" t="s">
        <v>51</v>
      </c>
      <c r="I1059" t="s">
        <v>902</v>
      </c>
      <c r="J1059" t="s">
        <v>51</v>
      </c>
      <c r="L1059">
        <v>10221</v>
      </c>
      <c r="M1059" t="s">
        <v>51</v>
      </c>
      <c r="O1059" t="s">
        <v>54</v>
      </c>
      <c r="P1059" t="s">
        <v>51</v>
      </c>
      <c r="R1059" t="s">
        <v>55</v>
      </c>
      <c r="S1059" t="s">
        <v>51</v>
      </c>
      <c r="U1059" t="s">
        <v>71</v>
      </c>
      <c r="V1059" t="s">
        <v>57</v>
      </c>
      <c r="X1059" t="s">
        <v>89</v>
      </c>
      <c r="Y1059" t="s">
        <v>61</v>
      </c>
      <c r="AA1059" t="s">
        <v>90</v>
      </c>
      <c r="AB1059" t="s">
        <v>61</v>
      </c>
      <c r="AD1059" t="s">
        <v>74</v>
      </c>
      <c r="AE1059" t="s">
        <v>57</v>
      </c>
      <c r="AG1059" t="s">
        <v>84</v>
      </c>
      <c r="AH1059" t="s">
        <v>61</v>
      </c>
      <c r="AJ1059" t="s">
        <v>76</v>
      </c>
      <c r="AK1059" t="s">
        <v>61</v>
      </c>
      <c r="AM1059" t="s">
        <v>77</v>
      </c>
      <c r="AN1059" t="s">
        <v>57</v>
      </c>
      <c r="AP1059" t="s">
        <v>86</v>
      </c>
      <c r="AQ1059" t="s">
        <v>57</v>
      </c>
      <c r="AS1059" t="s">
        <v>79</v>
      </c>
      <c r="AT1059" t="s">
        <v>57</v>
      </c>
      <c r="AV1059" t="s">
        <v>67</v>
      </c>
      <c r="AW1059" t="s">
        <v>61</v>
      </c>
    </row>
    <row r="1060" spans="1:49" x14ac:dyDescent="0.3">
      <c r="A1060" t="s">
        <v>2242</v>
      </c>
      <c r="B1060" t="s">
        <v>124</v>
      </c>
      <c r="C1060">
        <v>1092</v>
      </c>
      <c r="D1060" t="s">
        <v>51</v>
      </c>
      <c r="F1060" t="s">
        <v>2243</v>
      </c>
      <c r="G1060" t="s">
        <v>51</v>
      </c>
      <c r="I1060" t="s">
        <v>902</v>
      </c>
      <c r="J1060" t="s">
        <v>51</v>
      </c>
      <c r="L1060">
        <v>10202</v>
      </c>
      <c r="M1060" t="s">
        <v>51</v>
      </c>
      <c r="O1060" t="s">
        <v>54</v>
      </c>
      <c r="P1060" t="s">
        <v>51</v>
      </c>
      <c r="R1060" t="s">
        <v>55</v>
      </c>
      <c r="S1060" t="s">
        <v>51</v>
      </c>
      <c r="U1060" t="s">
        <v>147</v>
      </c>
      <c r="V1060" t="s">
        <v>57</v>
      </c>
      <c r="X1060" t="s">
        <v>203</v>
      </c>
      <c r="Y1060" t="s">
        <v>57</v>
      </c>
      <c r="AA1060" t="s">
        <v>59</v>
      </c>
      <c r="AB1060" t="s">
        <v>57</v>
      </c>
      <c r="AD1060" t="s">
        <v>113</v>
      </c>
      <c r="AE1060" t="s">
        <v>57</v>
      </c>
      <c r="AG1060" t="s">
        <v>62</v>
      </c>
      <c r="AH1060" t="s">
        <v>57</v>
      </c>
      <c r="AJ1060" t="s">
        <v>63</v>
      </c>
      <c r="AK1060" t="s">
        <v>57</v>
      </c>
      <c r="AM1060" t="s">
        <v>77</v>
      </c>
      <c r="AN1060" t="s">
        <v>57</v>
      </c>
      <c r="AP1060" t="s">
        <v>86</v>
      </c>
      <c r="AQ1060" t="s">
        <v>57</v>
      </c>
      <c r="AS1060" t="s">
        <v>114</v>
      </c>
      <c r="AT1060" t="s">
        <v>57</v>
      </c>
      <c r="AV1060" t="s">
        <v>92</v>
      </c>
      <c r="AW1060" t="s">
        <v>57</v>
      </c>
    </row>
    <row r="1061" spans="1:49" x14ac:dyDescent="0.3">
      <c r="A1061" t="s">
        <v>2244</v>
      </c>
      <c r="B1061" t="s">
        <v>121</v>
      </c>
      <c r="C1061">
        <v>2343</v>
      </c>
      <c r="D1061" t="s">
        <v>51</v>
      </c>
      <c r="F1061" t="s">
        <v>2245</v>
      </c>
      <c r="G1061" t="s">
        <v>51</v>
      </c>
      <c r="I1061" t="s">
        <v>1756</v>
      </c>
      <c r="J1061" t="s">
        <v>51</v>
      </c>
      <c r="L1061">
        <v>37</v>
      </c>
      <c r="M1061" t="s">
        <v>51</v>
      </c>
      <c r="O1061" t="s">
        <v>54</v>
      </c>
      <c r="P1061" t="s">
        <v>51</v>
      </c>
      <c r="R1061" t="s">
        <v>2246</v>
      </c>
      <c r="S1061" t="s">
        <v>51</v>
      </c>
      <c r="U1061" t="s">
        <v>147</v>
      </c>
      <c r="V1061" t="s">
        <v>57</v>
      </c>
      <c r="X1061" t="s">
        <v>203</v>
      </c>
      <c r="Y1061" t="s">
        <v>57</v>
      </c>
      <c r="AA1061" t="s">
        <v>83</v>
      </c>
      <c r="AB1061" t="s">
        <v>57</v>
      </c>
      <c r="AD1061" t="s">
        <v>60</v>
      </c>
      <c r="AE1061" t="s">
        <v>61</v>
      </c>
      <c r="AG1061" t="s">
        <v>84</v>
      </c>
      <c r="AH1061" t="s">
        <v>61</v>
      </c>
      <c r="AJ1061" t="s">
        <v>76</v>
      </c>
      <c r="AK1061" t="s">
        <v>61</v>
      </c>
      <c r="AM1061" t="s">
        <v>77</v>
      </c>
      <c r="AN1061" t="s">
        <v>57</v>
      </c>
      <c r="AP1061" t="s">
        <v>78</v>
      </c>
      <c r="AQ1061" t="s">
        <v>61</v>
      </c>
      <c r="AS1061" t="s">
        <v>66</v>
      </c>
      <c r="AT1061" t="s">
        <v>61</v>
      </c>
      <c r="AV1061" t="s">
        <v>67</v>
      </c>
      <c r="AW1061" t="s">
        <v>61</v>
      </c>
    </row>
    <row r="1062" spans="1:49" x14ac:dyDescent="0.3">
      <c r="A1062" t="s">
        <v>2247</v>
      </c>
      <c r="B1062" t="s">
        <v>124</v>
      </c>
      <c r="C1062">
        <v>1092</v>
      </c>
      <c r="D1062" t="s">
        <v>51</v>
      </c>
      <c r="F1062" t="s">
        <v>2248</v>
      </c>
      <c r="G1062" t="s">
        <v>51</v>
      </c>
      <c r="I1062" t="s">
        <v>902</v>
      </c>
      <c r="J1062" t="s">
        <v>51</v>
      </c>
      <c r="L1062">
        <v>10222</v>
      </c>
      <c r="M1062" t="s">
        <v>51</v>
      </c>
      <c r="O1062" t="s">
        <v>54</v>
      </c>
      <c r="P1062" t="s">
        <v>51</v>
      </c>
      <c r="R1062" t="s">
        <v>55</v>
      </c>
      <c r="S1062" t="s">
        <v>51</v>
      </c>
      <c r="U1062" t="s">
        <v>71</v>
      </c>
      <c r="V1062" t="s">
        <v>57</v>
      </c>
      <c r="X1062" t="s">
        <v>72</v>
      </c>
      <c r="Y1062" t="s">
        <v>57</v>
      </c>
      <c r="AA1062" t="s">
        <v>83</v>
      </c>
      <c r="AB1062" t="s">
        <v>57</v>
      </c>
      <c r="AD1062" t="s">
        <v>113</v>
      </c>
      <c r="AE1062" t="s">
        <v>57</v>
      </c>
      <c r="AG1062" t="s">
        <v>62</v>
      </c>
      <c r="AH1062" t="s">
        <v>57</v>
      </c>
      <c r="AJ1062" t="s">
        <v>91</v>
      </c>
      <c r="AK1062" t="s">
        <v>57</v>
      </c>
      <c r="AM1062" t="s">
        <v>102</v>
      </c>
      <c r="AN1062" t="s">
        <v>57</v>
      </c>
      <c r="AP1062" t="s">
        <v>86</v>
      </c>
      <c r="AQ1062" t="s">
        <v>57</v>
      </c>
      <c r="AS1062" t="s">
        <v>114</v>
      </c>
      <c r="AT1062" t="s">
        <v>57</v>
      </c>
      <c r="AV1062" t="s">
        <v>99</v>
      </c>
      <c r="AW1062" t="s">
        <v>57</v>
      </c>
    </row>
    <row r="1063" spans="1:49" x14ac:dyDescent="0.3">
      <c r="A1063" t="s">
        <v>2249</v>
      </c>
      <c r="B1063" t="s">
        <v>133</v>
      </c>
      <c r="C1063">
        <v>1092</v>
      </c>
      <c r="D1063" t="s">
        <v>51</v>
      </c>
      <c r="F1063" t="s">
        <v>2250</v>
      </c>
      <c r="G1063" t="s">
        <v>51</v>
      </c>
      <c r="I1063" t="s">
        <v>902</v>
      </c>
      <c r="J1063" t="s">
        <v>51</v>
      </c>
      <c r="L1063">
        <v>10217</v>
      </c>
      <c r="M1063" t="s">
        <v>51</v>
      </c>
      <c r="O1063" t="s">
        <v>54</v>
      </c>
      <c r="P1063" t="s">
        <v>51</v>
      </c>
      <c r="R1063" t="s">
        <v>55</v>
      </c>
      <c r="S1063" t="s">
        <v>51</v>
      </c>
      <c r="U1063" t="s">
        <v>107</v>
      </c>
      <c r="V1063" t="s">
        <v>61</v>
      </c>
      <c r="X1063" t="s">
        <v>72</v>
      </c>
      <c r="Y1063" t="s">
        <v>57</v>
      </c>
      <c r="AA1063" t="s">
        <v>73</v>
      </c>
      <c r="AB1063" t="s">
        <v>57</v>
      </c>
      <c r="AD1063" t="s">
        <v>60</v>
      </c>
      <c r="AE1063" t="s">
        <v>61</v>
      </c>
      <c r="AG1063" t="s">
        <v>84</v>
      </c>
      <c r="AH1063" t="s">
        <v>61</v>
      </c>
      <c r="AJ1063" t="s">
        <v>76</v>
      </c>
      <c r="AK1063" t="s">
        <v>61</v>
      </c>
      <c r="AM1063" t="s">
        <v>85</v>
      </c>
      <c r="AN1063" t="s">
        <v>61</v>
      </c>
      <c r="AP1063" t="s">
        <v>86</v>
      </c>
      <c r="AQ1063" t="s">
        <v>57</v>
      </c>
      <c r="AS1063" t="s">
        <v>66</v>
      </c>
      <c r="AT1063" t="s">
        <v>61</v>
      </c>
      <c r="AV1063" t="s">
        <v>67</v>
      </c>
      <c r="AW1063" t="s">
        <v>61</v>
      </c>
    </row>
    <row r="1064" spans="1:49" x14ac:dyDescent="0.3">
      <c r="A1064" t="s">
        <v>2251</v>
      </c>
      <c r="B1064" t="s">
        <v>94</v>
      </c>
      <c r="C1064">
        <v>1092</v>
      </c>
      <c r="D1064" t="s">
        <v>51</v>
      </c>
      <c r="F1064" t="s">
        <v>2252</v>
      </c>
      <c r="G1064" t="s">
        <v>51</v>
      </c>
      <c r="I1064" t="s">
        <v>902</v>
      </c>
      <c r="J1064" t="s">
        <v>51</v>
      </c>
      <c r="L1064">
        <v>10213</v>
      </c>
      <c r="M1064" t="s">
        <v>51</v>
      </c>
      <c r="O1064" t="s">
        <v>54</v>
      </c>
      <c r="P1064" t="s">
        <v>51</v>
      </c>
      <c r="R1064" t="s">
        <v>55</v>
      </c>
      <c r="S1064" t="s">
        <v>51</v>
      </c>
      <c r="U1064" t="s">
        <v>107</v>
      </c>
      <c r="V1064" t="s">
        <v>61</v>
      </c>
      <c r="X1064" t="s">
        <v>72</v>
      </c>
      <c r="Y1064" t="s">
        <v>57</v>
      </c>
      <c r="AA1064" t="s">
        <v>73</v>
      </c>
      <c r="AB1064" t="s">
        <v>57</v>
      </c>
      <c r="AD1064" t="s">
        <v>60</v>
      </c>
      <c r="AE1064" t="s">
        <v>61</v>
      </c>
      <c r="AG1064" t="s">
        <v>84</v>
      </c>
      <c r="AH1064" t="s">
        <v>61</v>
      </c>
      <c r="AJ1064" t="s">
        <v>91</v>
      </c>
      <c r="AK1064" t="s">
        <v>57</v>
      </c>
      <c r="AM1064" t="s">
        <v>85</v>
      </c>
      <c r="AN1064" t="s">
        <v>61</v>
      </c>
      <c r="AP1064" t="s">
        <v>86</v>
      </c>
      <c r="AQ1064" t="s">
        <v>57</v>
      </c>
      <c r="AS1064" t="s">
        <v>66</v>
      </c>
      <c r="AT1064" t="s">
        <v>61</v>
      </c>
      <c r="AV1064" t="s">
        <v>80</v>
      </c>
      <c r="AW1064" t="s">
        <v>57</v>
      </c>
    </row>
    <row r="1065" spans="1:49" x14ac:dyDescent="0.3">
      <c r="A1065" t="s">
        <v>2253</v>
      </c>
      <c r="B1065" t="s">
        <v>105</v>
      </c>
      <c r="C1065">
        <v>1088</v>
      </c>
      <c r="D1065" t="s">
        <v>51</v>
      </c>
      <c r="F1065" t="s">
        <v>2254</v>
      </c>
      <c r="G1065" t="s">
        <v>51</v>
      </c>
      <c r="I1065" t="s">
        <v>230</v>
      </c>
      <c r="J1065" t="s">
        <v>51</v>
      </c>
      <c r="L1065">
        <v>10234</v>
      </c>
      <c r="M1065" t="s">
        <v>51</v>
      </c>
      <c r="O1065" t="s">
        <v>54</v>
      </c>
      <c r="P1065" t="s">
        <v>51</v>
      </c>
      <c r="R1065" t="s">
        <v>55</v>
      </c>
      <c r="S1065" t="s">
        <v>51</v>
      </c>
      <c r="U1065" t="s">
        <v>147</v>
      </c>
      <c r="V1065" t="s">
        <v>57</v>
      </c>
      <c r="X1065" t="s">
        <v>58</v>
      </c>
      <c r="Y1065" t="s">
        <v>57</v>
      </c>
      <c r="AA1065" t="s">
        <v>59</v>
      </c>
      <c r="AB1065" t="s">
        <v>57</v>
      </c>
      <c r="AD1065" t="s">
        <v>113</v>
      </c>
      <c r="AE1065" t="s">
        <v>57</v>
      </c>
      <c r="AG1065" t="s">
        <v>109</v>
      </c>
      <c r="AH1065" t="s">
        <v>57</v>
      </c>
      <c r="AJ1065" t="s">
        <v>91</v>
      </c>
      <c r="AK1065" t="s">
        <v>57</v>
      </c>
      <c r="AM1065" t="s">
        <v>77</v>
      </c>
      <c r="AN1065" t="s">
        <v>57</v>
      </c>
      <c r="AP1065" t="s">
        <v>78</v>
      </c>
      <c r="AQ1065" t="s">
        <v>61</v>
      </c>
      <c r="AS1065" t="s">
        <v>79</v>
      </c>
      <c r="AT1065" t="s">
        <v>57</v>
      </c>
      <c r="AV1065" t="s">
        <v>99</v>
      </c>
      <c r="AW1065" t="s">
        <v>57</v>
      </c>
    </row>
    <row r="1066" spans="1:49" x14ac:dyDescent="0.3">
      <c r="A1066" t="s">
        <v>2255</v>
      </c>
      <c r="B1066" t="s">
        <v>50</v>
      </c>
      <c r="C1066">
        <v>1092</v>
      </c>
      <c r="D1066" t="s">
        <v>51</v>
      </c>
      <c r="F1066" t="s">
        <v>2256</v>
      </c>
      <c r="G1066" t="s">
        <v>51</v>
      </c>
      <c r="I1066" t="s">
        <v>902</v>
      </c>
      <c r="J1066" t="s">
        <v>51</v>
      </c>
      <c r="L1066">
        <v>10246</v>
      </c>
      <c r="M1066" t="s">
        <v>51</v>
      </c>
      <c r="O1066" t="s">
        <v>54</v>
      </c>
      <c r="P1066" t="s">
        <v>51</v>
      </c>
      <c r="R1066" t="s">
        <v>55</v>
      </c>
      <c r="S1066" t="s">
        <v>51</v>
      </c>
      <c r="U1066" t="s">
        <v>147</v>
      </c>
      <c r="V1066" t="s">
        <v>57</v>
      </c>
      <c r="X1066" t="s">
        <v>89</v>
      </c>
      <c r="Y1066" t="s">
        <v>61</v>
      </c>
      <c r="AA1066" t="s">
        <v>90</v>
      </c>
      <c r="AB1066" t="s">
        <v>61</v>
      </c>
      <c r="AD1066" t="s">
        <v>74</v>
      </c>
      <c r="AE1066" t="s">
        <v>57</v>
      </c>
      <c r="AG1066" t="s">
        <v>84</v>
      </c>
      <c r="AH1066" t="s">
        <v>61</v>
      </c>
      <c r="AJ1066" t="s">
        <v>63</v>
      </c>
      <c r="AK1066" t="s">
        <v>57</v>
      </c>
      <c r="AM1066" t="s">
        <v>77</v>
      </c>
      <c r="AN1066" t="s">
        <v>57</v>
      </c>
      <c r="AP1066" t="s">
        <v>86</v>
      </c>
      <c r="AQ1066" t="s">
        <v>57</v>
      </c>
      <c r="AS1066" t="s">
        <v>79</v>
      </c>
      <c r="AT1066" t="s">
        <v>57</v>
      </c>
      <c r="AV1066" t="s">
        <v>99</v>
      </c>
      <c r="AW1066" t="s">
        <v>57</v>
      </c>
    </row>
    <row r="1067" spans="1:49" x14ac:dyDescent="0.3">
      <c r="A1067" t="s">
        <v>2257</v>
      </c>
      <c r="B1067" t="s">
        <v>121</v>
      </c>
      <c r="C1067">
        <v>2343</v>
      </c>
      <c r="D1067" t="s">
        <v>51</v>
      </c>
      <c r="F1067" t="s">
        <v>2258</v>
      </c>
      <c r="G1067" t="s">
        <v>51</v>
      </c>
      <c r="I1067" t="s">
        <v>1756</v>
      </c>
      <c r="J1067" t="s">
        <v>51</v>
      </c>
      <c r="L1067">
        <v>33</v>
      </c>
      <c r="M1067" t="s">
        <v>51</v>
      </c>
      <c r="O1067" t="s">
        <v>54</v>
      </c>
      <c r="P1067" t="s">
        <v>51</v>
      </c>
      <c r="R1067" t="s">
        <v>97</v>
      </c>
      <c r="S1067" t="s">
        <v>51</v>
      </c>
      <c r="U1067" t="s">
        <v>107</v>
      </c>
      <c r="V1067" t="s">
        <v>61</v>
      </c>
      <c r="X1067" t="s">
        <v>89</v>
      </c>
      <c r="Y1067" t="s">
        <v>61</v>
      </c>
      <c r="AA1067" t="s">
        <v>90</v>
      </c>
      <c r="AB1067" t="s">
        <v>61</v>
      </c>
      <c r="AD1067" t="s">
        <v>113</v>
      </c>
      <c r="AE1067" t="s">
        <v>57</v>
      </c>
      <c r="AG1067" t="s">
        <v>84</v>
      </c>
      <c r="AH1067" t="s">
        <v>61</v>
      </c>
      <c r="AJ1067" t="s">
        <v>63</v>
      </c>
      <c r="AK1067" t="s">
        <v>57</v>
      </c>
      <c r="AM1067" t="s">
        <v>85</v>
      </c>
      <c r="AN1067" t="s">
        <v>61</v>
      </c>
      <c r="AP1067" t="s">
        <v>65</v>
      </c>
      <c r="AQ1067" t="s">
        <v>57</v>
      </c>
      <c r="AS1067" t="s">
        <v>110</v>
      </c>
      <c r="AT1067" t="s">
        <v>57</v>
      </c>
      <c r="AV1067" t="s">
        <v>67</v>
      </c>
      <c r="AW1067" t="s">
        <v>61</v>
      </c>
    </row>
    <row r="1068" spans="1:49" x14ac:dyDescent="0.3">
      <c r="A1068" t="s">
        <v>2259</v>
      </c>
      <c r="B1068" t="s">
        <v>50</v>
      </c>
      <c r="C1068">
        <v>1107</v>
      </c>
      <c r="D1068" t="s">
        <v>51</v>
      </c>
      <c r="F1068" t="s">
        <v>2260</v>
      </c>
      <c r="G1068" t="s">
        <v>51</v>
      </c>
      <c r="I1068" t="s">
        <v>2261</v>
      </c>
      <c r="J1068" t="s">
        <v>51</v>
      </c>
      <c r="L1068">
        <v>10132</v>
      </c>
      <c r="M1068" t="s">
        <v>51</v>
      </c>
      <c r="O1068" t="s">
        <v>54</v>
      </c>
      <c r="P1068" t="s">
        <v>51</v>
      </c>
      <c r="R1068" t="s">
        <v>97</v>
      </c>
      <c r="S1068" t="s">
        <v>51</v>
      </c>
      <c r="U1068" t="s">
        <v>56</v>
      </c>
      <c r="V1068" t="s">
        <v>57</v>
      </c>
      <c r="X1068" t="s">
        <v>89</v>
      </c>
      <c r="Y1068" t="s">
        <v>61</v>
      </c>
      <c r="AA1068" t="s">
        <v>90</v>
      </c>
      <c r="AB1068" t="s">
        <v>61</v>
      </c>
      <c r="AD1068" t="s">
        <v>74</v>
      </c>
      <c r="AE1068" t="s">
        <v>57</v>
      </c>
      <c r="AG1068" t="s">
        <v>84</v>
      </c>
      <c r="AH1068" t="s">
        <v>61</v>
      </c>
      <c r="AJ1068" t="s">
        <v>63</v>
      </c>
      <c r="AK1068" t="s">
        <v>57</v>
      </c>
      <c r="AM1068" t="s">
        <v>102</v>
      </c>
      <c r="AN1068" t="s">
        <v>57</v>
      </c>
      <c r="AP1068" t="s">
        <v>86</v>
      </c>
      <c r="AQ1068" t="s">
        <v>57</v>
      </c>
      <c r="AS1068" t="s">
        <v>79</v>
      </c>
      <c r="AT1068" t="s">
        <v>57</v>
      </c>
      <c r="AV1068" t="s">
        <v>80</v>
      </c>
      <c r="AW1068" t="s">
        <v>57</v>
      </c>
    </row>
    <row r="1069" spans="1:49" x14ac:dyDescent="0.3">
      <c r="A1069" t="s">
        <v>2262</v>
      </c>
      <c r="B1069" t="s">
        <v>141</v>
      </c>
      <c r="C1069">
        <v>1092</v>
      </c>
      <c r="D1069" t="s">
        <v>51</v>
      </c>
      <c r="F1069" t="s">
        <v>2263</v>
      </c>
      <c r="G1069" t="s">
        <v>51</v>
      </c>
      <c r="I1069" t="s">
        <v>902</v>
      </c>
      <c r="J1069" t="s">
        <v>51</v>
      </c>
      <c r="L1069">
        <v>10243</v>
      </c>
      <c r="M1069" t="s">
        <v>51</v>
      </c>
      <c r="O1069" t="s">
        <v>54</v>
      </c>
      <c r="P1069" t="s">
        <v>51</v>
      </c>
      <c r="R1069" t="s">
        <v>55</v>
      </c>
      <c r="S1069" t="s">
        <v>51</v>
      </c>
      <c r="U1069" t="s">
        <v>107</v>
      </c>
      <c r="V1069" t="s">
        <v>61</v>
      </c>
      <c r="X1069" t="s">
        <v>89</v>
      </c>
      <c r="Y1069" t="s">
        <v>61</v>
      </c>
      <c r="AA1069" t="s">
        <v>90</v>
      </c>
      <c r="AB1069" t="s">
        <v>61</v>
      </c>
      <c r="AD1069" t="s">
        <v>60</v>
      </c>
      <c r="AE1069" t="s">
        <v>61</v>
      </c>
      <c r="AG1069" t="s">
        <v>75</v>
      </c>
      <c r="AH1069" t="s">
        <v>57</v>
      </c>
      <c r="AJ1069" t="s">
        <v>63</v>
      </c>
      <c r="AK1069" t="s">
        <v>57</v>
      </c>
      <c r="AM1069" t="s">
        <v>85</v>
      </c>
      <c r="AN1069" t="s">
        <v>61</v>
      </c>
      <c r="AP1069" t="s">
        <v>78</v>
      </c>
      <c r="AQ1069" t="s">
        <v>61</v>
      </c>
      <c r="AS1069" t="s">
        <v>66</v>
      </c>
      <c r="AT1069" t="s">
        <v>61</v>
      </c>
      <c r="AV1069" t="s">
        <v>67</v>
      </c>
      <c r="AW1069" t="s">
        <v>61</v>
      </c>
    </row>
    <row r="1070" spans="1:49" x14ac:dyDescent="0.3">
      <c r="A1070" t="s">
        <v>2264</v>
      </c>
      <c r="B1070" t="s">
        <v>116</v>
      </c>
      <c r="C1070">
        <v>1092</v>
      </c>
      <c r="D1070" t="s">
        <v>51</v>
      </c>
      <c r="F1070" t="s">
        <v>2265</v>
      </c>
      <c r="G1070" t="s">
        <v>51</v>
      </c>
      <c r="I1070" t="s">
        <v>902</v>
      </c>
      <c r="J1070" t="s">
        <v>51</v>
      </c>
      <c r="L1070">
        <v>10228</v>
      </c>
      <c r="M1070" t="s">
        <v>51</v>
      </c>
      <c r="O1070" t="s">
        <v>54</v>
      </c>
      <c r="P1070" t="s">
        <v>51</v>
      </c>
      <c r="R1070" t="s">
        <v>55</v>
      </c>
      <c r="S1070" t="s">
        <v>51</v>
      </c>
      <c r="U1070" t="s">
        <v>107</v>
      </c>
      <c r="V1070" t="s">
        <v>61</v>
      </c>
      <c r="X1070" t="s">
        <v>58</v>
      </c>
      <c r="Y1070" t="s">
        <v>57</v>
      </c>
      <c r="AA1070" t="s">
        <v>59</v>
      </c>
      <c r="AB1070" t="s">
        <v>57</v>
      </c>
      <c r="AD1070" t="s">
        <v>74</v>
      </c>
      <c r="AE1070" t="s">
        <v>57</v>
      </c>
      <c r="AG1070" t="s">
        <v>75</v>
      </c>
      <c r="AH1070" t="s">
        <v>57</v>
      </c>
      <c r="AJ1070" t="s">
        <v>91</v>
      </c>
      <c r="AK1070" t="s">
        <v>57</v>
      </c>
      <c r="AM1070" t="s">
        <v>64</v>
      </c>
      <c r="AN1070" t="s">
        <v>57</v>
      </c>
      <c r="AP1070" t="s">
        <v>78</v>
      </c>
      <c r="AQ1070" t="s">
        <v>61</v>
      </c>
      <c r="AS1070" t="s">
        <v>66</v>
      </c>
      <c r="AT1070" t="s">
        <v>61</v>
      </c>
      <c r="AV1070" t="s">
        <v>67</v>
      </c>
      <c r="AW1070" t="s">
        <v>61</v>
      </c>
    </row>
    <row r="1071" spans="1:49" x14ac:dyDescent="0.3">
      <c r="A1071" t="s">
        <v>2266</v>
      </c>
      <c r="B1071" t="s">
        <v>94</v>
      </c>
      <c r="C1071">
        <v>1088</v>
      </c>
      <c r="D1071" t="s">
        <v>51</v>
      </c>
      <c r="F1071" t="s">
        <v>2267</v>
      </c>
      <c r="G1071" t="s">
        <v>51</v>
      </c>
      <c r="I1071" t="s">
        <v>230</v>
      </c>
      <c r="J1071" t="s">
        <v>51</v>
      </c>
      <c r="L1071">
        <v>10222</v>
      </c>
      <c r="M1071" t="s">
        <v>51</v>
      </c>
      <c r="O1071" t="s">
        <v>54</v>
      </c>
      <c r="P1071" t="s">
        <v>51</v>
      </c>
      <c r="R1071" t="s">
        <v>55</v>
      </c>
      <c r="S1071" t="s">
        <v>51</v>
      </c>
      <c r="U1071" t="s">
        <v>107</v>
      </c>
      <c r="V1071" t="s">
        <v>61</v>
      </c>
      <c r="X1071" t="s">
        <v>72</v>
      </c>
      <c r="Y1071" t="s">
        <v>57</v>
      </c>
      <c r="AA1071" t="s">
        <v>73</v>
      </c>
      <c r="AB1071" t="s">
        <v>57</v>
      </c>
      <c r="AD1071" t="s">
        <v>60</v>
      </c>
      <c r="AE1071" t="s">
        <v>61</v>
      </c>
      <c r="AG1071" t="s">
        <v>84</v>
      </c>
      <c r="AH1071" t="s">
        <v>61</v>
      </c>
      <c r="AJ1071" t="s">
        <v>63</v>
      </c>
      <c r="AK1071" t="s">
        <v>57</v>
      </c>
      <c r="AM1071" t="s">
        <v>85</v>
      </c>
      <c r="AN1071" t="s">
        <v>61</v>
      </c>
      <c r="AP1071" t="s">
        <v>65</v>
      </c>
      <c r="AQ1071" t="s">
        <v>57</v>
      </c>
      <c r="AS1071" t="s">
        <v>66</v>
      </c>
      <c r="AT1071" t="s">
        <v>61</v>
      </c>
      <c r="AV1071" t="s">
        <v>80</v>
      </c>
      <c r="AW1071" t="s">
        <v>57</v>
      </c>
    </row>
    <row r="1072" spans="1:49" x14ac:dyDescent="0.3">
      <c r="A1072" t="s">
        <v>2268</v>
      </c>
      <c r="B1072" t="s">
        <v>121</v>
      </c>
      <c r="C1072">
        <v>1088</v>
      </c>
      <c r="D1072" t="s">
        <v>51</v>
      </c>
      <c r="F1072" t="s">
        <v>2269</v>
      </c>
      <c r="G1072" t="s">
        <v>51</v>
      </c>
      <c r="I1072" t="s">
        <v>230</v>
      </c>
      <c r="J1072" t="s">
        <v>51</v>
      </c>
      <c r="L1072">
        <v>10220</v>
      </c>
      <c r="M1072" t="s">
        <v>51</v>
      </c>
      <c r="O1072" t="s">
        <v>54</v>
      </c>
      <c r="P1072" t="s">
        <v>51</v>
      </c>
      <c r="R1072" t="s">
        <v>55</v>
      </c>
      <c r="S1072" t="s">
        <v>51</v>
      </c>
      <c r="U1072" t="s">
        <v>107</v>
      </c>
      <c r="V1072" t="s">
        <v>61</v>
      </c>
      <c r="X1072" t="s">
        <v>72</v>
      </c>
      <c r="Y1072" t="s">
        <v>57</v>
      </c>
      <c r="AA1072" t="s">
        <v>73</v>
      </c>
      <c r="AB1072" t="s">
        <v>57</v>
      </c>
      <c r="AD1072" t="s">
        <v>60</v>
      </c>
      <c r="AE1072" t="s">
        <v>61</v>
      </c>
      <c r="AG1072" t="s">
        <v>84</v>
      </c>
      <c r="AH1072" t="s">
        <v>61</v>
      </c>
      <c r="AJ1072" t="s">
        <v>98</v>
      </c>
      <c r="AK1072" t="s">
        <v>57</v>
      </c>
      <c r="AM1072" t="s">
        <v>85</v>
      </c>
      <c r="AN1072" t="s">
        <v>61</v>
      </c>
      <c r="AP1072" t="s">
        <v>65</v>
      </c>
      <c r="AQ1072" t="s">
        <v>57</v>
      </c>
      <c r="AS1072" t="s">
        <v>66</v>
      </c>
      <c r="AT1072" t="s">
        <v>61</v>
      </c>
      <c r="AV1072" t="s">
        <v>67</v>
      </c>
      <c r="AW1072" t="s">
        <v>61</v>
      </c>
    </row>
    <row r="1073" spans="1:49" x14ac:dyDescent="0.3">
      <c r="A1073" t="s">
        <v>2270</v>
      </c>
      <c r="B1073" t="s">
        <v>116</v>
      </c>
      <c r="C1073">
        <v>1092</v>
      </c>
      <c r="D1073" t="s">
        <v>51</v>
      </c>
      <c r="F1073" t="s">
        <v>2271</v>
      </c>
      <c r="G1073" t="s">
        <v>51</v>
      </c>
      <c r="I1073" t="s">
        <v>902</v>
      </c>
      <c r="J1073" t="s">
        <v>51</v>
      </c>
      <c r="L1073">
        <v>10229</v>
      </c>
      <c r="M1073" t="s">
        <v>51</v>
      </c>
      <c r="O1073" t="s">
        <v>54</v>
      </c>
      <c r="P1073" t="s">
        <v>51</v>
      </c>
      <c r="R1073" t="s">
        <v>55</v>
      </c>
      <c r="S1073" t="s">
        <v>51</v>
      </c>
      <c r="U1073" t="s">
        <v>56</v>
      </c>
      <c r="V1073" t="s">
        <v>57</v>
      </c>
      <c r="X1073" t="s">
        <v>58</v>
      </c>
      <c r="Y1073" t="s">
        <v>57</v>
      </c>
      <c r="AA1073" t="s">
        <v>90</v>
      </c>
      <c r="AB1073" t="s">
        <v>61</v>
      </c>
      <c r="AD1073" t="s">
        <v>74</v>
      </c>
      <c r="AE1073" t="s">
        <v>57</v>
      </c>
      <c r="AG1073" t="s">
        <v>109</v>
      </c>
      <c r="AH1073" t="s">
        <v>57</v>
      </c>
      <c r="AJ1073" t="s">
        <v>76</v>
      </c>
      <c r="AK1073" t="s">
        <v>61</v>
      </c>
      <c r="AM1073" t="s">
        <v>77</v>
      </c>
      <c r="AN1073" t="s">
        <v>57</v>
      </c>
      <c r="AP1073" t="s">
        <v>78</v>
      </c>
      <c r="AQ1073" t="s">
        <v>61</v>
      </c>
      <c r="AS1073" t="s">
        <v>66</v>
      </c>
      <c r="AT1073" t="s">
        <v>61</v>
      </c>
      <c r="AV1073" t="s">
        <v>80</v>
      </c>
      <c r="AW1073" t="s">
        <v>57</v>
      </c>
    </row>
    <row r="1074" spans="1:49" x14ac:dyDescent="0.3">
      <c r="A1074" t="s">
        <v>2272</v>
      </c>
      <c r="B1074" t="s">
        <v>133</v>
      </c>
      <c r="C1074">
        <v>1092</v>
      </c>
      <c r="D1074" t="s">
        <v>51</v>
      </c>
      <c r="F1074" t="s">
        <v>2273</v>
      </c>
      <c r="G1074" t="s">
        <v>51</v>
      </c>
      <c r="I1074" t="s">
        <v>902</v>
      </c>
      <c r="J1074" t="s">
        <v>51</v>
      </c>
      <c r="L1074">
        <v>10317</v>
      </c>
      <c r="M1074" t="s">
        <v>51</v>
      </c>
      <c r="O1074" t="s">
        <v>54</v>
      </c>
      <c r="P1074" t="s">
        <v>51</v>
      </c>
      <c r="R1074" t="s">
        <v>638</v>
      </c>
      <c r="S1074" t="s">
        <v>51</v>
      </c>
      <c r="U1074" t="s">
        <v>107</v>
      </c>
      <c r="V1074" t="s">
        <v>61</v>
      </c>
      <c r="X1074" t="s">
        <v>72</v>
      </c>
      <c r="Y1074" t="s">
        <v>57</v>
      </c>
      <c r="AA1074" t="s">
        <v>73</v>
      </c>
      <c r="AB1074" t="s">
        <v>57</v>
      </c>
      <c r="AD1074" t="s">
        <v>60</v>
      </c>
      <c r="AE1074" t="s">
        <v>61</v>
      </c>
      <c r="AG1074" t="s">
        <v>84</v>
      </c>
      <c r="AH1074" t="s">
        <v>61</v>
      </c>
      <c r="AJ1074" t="s">
        <v>76</v>
      </c>
      <c r="AK1074" t="s">
        <v>61</v>
      </c>
      <c r="AM1074" t="s">
        <v>85</v>
      </c>
      <c r="AN1074" t="s">
        <v>61</v>
      </c>
      <c r="AP1074" t="s">
        <v>78</v>
      </c>
      <c r="AQ1074" t="s">
        <v>61</v>
      </c>
      <c r="AS1074" t="s">
        <v>110</v>
      </c>
      <c r="AT1074" t="s">
        <v>57</v>
      </c>
      <c r="AV1074" t="s">
        <v>67</v>
      </c>
      <c r="AW1074" t="s">
        <v>61</v>
      </c>
    </row>
    <row r="1075" spans="1:49" x14ac:dyDescent="0.3">
      <c r="A1075" t="s">
        <v>2274</v>
      </c>
      <c r="B1075" t="s">
        <v>141</v>
      </c>
      <c r="C1075">
        <v>1092</v>
      </c>
      <c r="D1075" t="s">
        <v>51</v>
      </c>
      <c r="F1075" t="s">
        <v>2275</v>
      </c>
      <c r="G1075" t="s">
        <v>51</v>
      </c>
      <c r="I1075" t="s">
        <v>902</v>
      </c>
      <c r="J1075" t="s">
        <v>51</v>
      </c>
      <c r="L1075">
        <v>45</v>
      </c>
      <c r="M1075" t="s">
        <v>51</v>
      </c>
      <c r="O1075" t="s">
        <v>54</v>
      </c>
      <c r="P1075" t="s">
        <v>51</v>
      </c>
      <c r="R1075" t="s">
        <v>55</v>
      </c>
      <c r="S1075" t="s">
        <v>51</v>
      </c>
      <c r="U1075" t="s">
        <v>107</v>
      </c>
      <c r="V1075" t="s">
        <v>61</v>
      </c>
      <c r="X1075" t="s">
        <v>89</v>
      </c>
      <c r="Y1075" t="s">
        <v>61</v>
      </c>
      <c r="AA1075" t="s">
        <v>90</v>
      </c>
      <c r="AB1075" t="s">
        <v>61</v>
      </c>
      <c r="AD1075" t="s">
        <v>60</v>
      </c>
      <c r="AE1075" t="s">
        <v>61</v>
      </c>
      <c r="AG1075" t="s">
        <v>84</v>
      </c>
      <c r="AH1075" t="s">
        <v>61</v>
      </c>
      <c r="AJ1075" t="s">
        <v>63</v>
      </c>
      <c r="AK1075" t="s">
        <v>57</v>
      </c>
      <c r="AM1075" t="s">
        <v>85</v>
      </c>
      <c r="AN1075" t="s">
        <v>61</v>
      </c>
      <c r="AP1075" t="s">
        <v>103</v>
      </c>
      <c r="AQ1075" t="s">
        <v>57</v>
      </c>
      <c r="AS1075" t="s">
        <v>66</v>
      </c>
      <c r="AT1075" t="s">
        <v>61</v>
      </c>
      <c r="AV1075" t="s">
        <v>67</v>
      </c>
      <c r="AW1075" t="s">
        <v>61</v>
      </c>
    </row>
    <row r="1076" spans="1:49" x14ac:dyDescent="0.3">
      <c r="A1076" t="s">
        <v>2276</v>
      </c>
      <c r="B1076" t="s">
        <v>94</v>
      </c>
      <c r="C1076">
        <v>1092</v>
      </c>
      <c r="D1076" t="s">
        <v>51</v>
      </c>
      <c r="F1076" t="s">
        <v>2277</v>
      </c>
      <c r="G1076" t="s">
        <v>51</v>
      </c>
      <c r="I1076" t="s">
        <v>902</v>
      </c>
      <c r="J1076" t="s">
        <v>51</v>
      </c>
      <c r="L1076">
        <v>10216</v>
      </c>
      <c r="M1076" t="s">
        <v>51</v>
      </c>
      <c r="O1076" t="s">
        <v>54</v>
      </c>
      <c r="P1076" t="s">
        <v>51</v>
      </c>
      <c r="R1076" t="s">
        <v>55</v>
      </c>
      <c r="S1076" t="s">
        <v>51</v>
      </c>
      <c r="U1076" t="s">
        <v>147</v>
      </c>
      <c r="V1076" t="s">
        <v>57</v>
      </c>
      <c r="X1076" t="s">
        <v>58</v>
      </c>
      <c r="Y1076" t="s">
        <v>57</v>
      </c>
      <c r="AA1076" t="s">
        <v>59</v>
      </c>
      <c r="AB1076" t="s">
        <v>57</v>
      </c>
      <c r="AD1076" t="s">
        <v>60</v>
      </c>
      <c r="AE1076" t="s">
        <v>61</v>
      </c>
      <c r="AG1076" t="s">
        <v>84</v>
      </c>
      <c r="AH1076" t="s">
        <v>61</v>
      </c>
      <c r="AJ1076" t="s">
        <v>63</v>
      </c>
      <c r="AK1076" t="s">
        <v>57</v>
      </c>
      <c r="AM1076" t="s">
        <v>85</v>
      </c>
      <c r="AN1076" t="s">
        <v>61</v>
      </c>
      <c r="AP1076" t="s">
        <v>78</v>
      </c>
      <c r="AQ1076" t="s">
        <v>61</v>
      </c>
      <c r="AS1076" t="s">
        <v>110</v>
      </c>
      <c r="AT1076" t="s">
        <v>57</v>
      </c>
      <c r="AV1076" t="s">
        <v>67</v>
      </c>
      <c r="AW1076" t="s">
        <v>61</v>
      </c>
    </row>
    <row r="1077" spans="1:49" x14ac:dyDescent="0.3">
      <c r="A1077" t="s">
        <v>2278</v>
      </c>
      <c r="B1077" t="s">
        <v>94</v>
      </c>
      <c r="C1077">
        <v>1088</v>
      </c>
      <c r="D1077" t="s">
        <v>51</v>
      </c>
      <c r="F1077" t="s">
        <v>2279</v>
      </c>
      <c r="G1077" t="s">
        <v>51</v>
      </c>
      <c r="I1077" t="s">
        <v>230</v>
      </c>
      <c r="J1077" t="s">
        <v>51</v>
      </c>
      <c r="L1077">
        <v>10224</v>
      </c>
      <c r="M1077" t="s">
        <v>51</v>
      </c>
      <c r="O1077" t="s">
        <v>54</v>
      </c>
      <c r="P1077" t="s">
        <v>51</v>
      </c>
      <c r="R1077" t="s">
        <v>55</v>
      </c>
      <c r="S1077" t="s">
        <v>51</v>
      </c>
      <c r="U1077" t="s">
        <v>107</v>
      </c>
      <c r="V1077" t="s">
        <v>61</v>
      </c>
      <c r="X1077" t="s">
        <v>72</v>
      </c>
      <c r="Y1077" t="s">
        <v>57</v>
      </c>
      <c r="AA1077" t="s">
        <v>90</v>
      </c>
      <c r="AB1077" t="s">
        <v>61</v>
      </c>
      <c r="AD1077" t="s">
        <v>60</v>
      </c>
      <c r="AE1077" t="s">
        <v>61</v>
      </c>
      <c r="AG1077" t="s">
        <v>75</v>
      </c>
      <c r="AH1077" t="s">
        <v>57</v>
      </c>
      <c r="AJ1077" t="s">
        <v>91</v>
      </c>
      <c r="AK1077" t="s">
        <v>57</v>
      </c>
      <c r="AM1077" t="s">
        <v>85</v>
      </c>
      <c r="AN1077" t="s">
        <v>61</v>
      </c>
      <c r="AP1077" t="s">
        <v>65</v>
      </c>
      <c r="AQ1077" t="s">
        <v>57</v>
      </c>
      <c r="AS1077" t="s">
        <v>79</v>
      </c>
      <c r="AT1077" t="s">
        <v>57</v>
      </c>
      <c r="AV1077" t="s">
        <v>67</v>
      </c>
      <c r="AW1077" t="s">
        <v>61</v>
      </c>
    </row>
    <row r="1078" spans="1:49" x14ac:dyDescent="0.3">
      <c r="A1078" t="s">
        <v>2280</v>
      </c>
      <c r="B1078" t="s">
        <v>116</v>
      </c>
      <c r="C1078">
        <v>1092</v>
      </c>
      <c r="D1078" t="s">
        <v>51</v>
      </c>
      <c r="F1078" t="s">
        <v>2281</v>
      </c>
      <c r="G1078" t="s">
        <v>51</v>
      </c>
      <c r="I1078" t="s">
        <v>902</v>
      </c>
      <c r="J1078" t="s">
        <v>51</v>
      </c>
      <c r="L1078">
        <v>25</v>
      </c>
      <c r="M1078" t="s">
        <v>51</v>
      </c>
      <c r="O1078" t="s">
        <v>54</v>
      </c>
      <c r="P1078" t="s">
        <v>51</v>
      </c>
      <c r="R1078" t="s">
        <v>638</v>
      </c>
      <c r="S1078" t="s">
        <v>51</v>
      </c>
      <c r="U1078" t="s">
        <v>107</v>
      </c>
      <c r="V1078" t="s">
        <v>61</v>
      </c>
      <c r="X1078" t="s">
        <v>72</v>
      </c>
      <c r="Y1078" t="s">
        <v>57</v>
      </c>
      <c r="AA1078" t="s">
        <v>83</v>
      </c>
      <c r="AB1078" t="s">
        <v>57</v>
      </c>
      <c r="AD1078" t="s">
        <v>60</v>
      </c>
      <c r="AE1078" t="s">
        <v>61</v>
      </c>
      <c r="AG1078" t="s">
        <v>62</v>
      </c>
      <c r="AH1078" t="s">
        <v>57</v>
      </c>
      <c r="AJ1078" t="s">
        <v>63</v>
      </c>
      <c r="AK1078" t="s">
        <v>57</v>
      </c>
      <c r="AM1078" t="s">
        <v>77</v>
      </c>
      <c r="AN1078" t="s">
        <v>57</v>
      </c>
      <c r="AP1078" t="s">
        <v>78</v>
      </c>
      <c r="AQ1078" t="s">
        <v>61</v>
      </c>
      <c r="AS1078" t="s">
        <v>66</v>
      </c>
      <c r="AT1078" t="s">
        <v>61</v>
      </c>
      <c r="AV1078" t="s">
        <v>92</v>
      </c>
      <c r="AW1078" t="s">
        <v>57</v>
      </c>
    </row>
    <row r="1079" spans="1:49" x14ac:dyDescent="0.3">
      <c r="A1079" t="s">
        <v>2282</v>
      </c>
      <c r="B1079" t="s">
        <v>133</v>
      </c>
      <c r="C1079">
        <v>1092</v>
      </c>
      <c r="D1079" t="s">
        <v>51</v>
      </c>
      <c r="F1079" t="s">
        <v>2283</v>
      </c>
      <c r="G1079" t="s">
        <v>51</v>
      </c>
      <c r="I1079" t="s">
        <v>902</v>
      </c>
      <c r="J1079" t="s">
        <v>51</v>
      </c>
      <c r="L1079">
        <v>10240</v>
      </c>
      <c r="M1079" t="s">
        <v>51</v>
      </c>
      <c r="O1079" t="s">
        <v>54</v>
      </c>
      <c r="P1079" t="s">
        <v>51</v>
      </c>
      <c r="R1079" t="s">
        <v>55</v>
      </c>
      <c r="S1079" t="s">
        <v>51</v>
      </c>
      <c r="U1079" t="s">
        <v>147</v>
      </c>
      <c r="V1079" t="s">
        <v>57</v>
      </c>
      <c r="X1079" t="s">
        <v>89</v>
      </c>
      <c r="Y1079" t="s">
        <v>61</v>
      </c>
      <c r="AA1079" t="s">
        <v>90</v>
      </c>
      <c r="AB1079" t="s">
        <v>61</v>
      </c>
      <c r="AD1079" t="s">
        <v>60</v>
      </c>
      <c r="AE1079" t="s">
        <v>61</v>
      </c>
      <c r="AG1079" t="s">
        <v>84</v>
      </c>
      <c r="AH1079" t="s">
        <v>61</v>
      </c>
      <c r="AJ1079" t="s">
        <v>63</v>
      </c>
      <c r="AK1079" t="s">
        <v>57</v>
      </c>
      <c r="AM1079" t="s">
        <v>85</v>
      </c>
      <c r="AN1079" t="s">
        <v>61</v>
      </c>
      <c r="AP1079" t="s">
        <v>65</v>
      </c>
      <c r="AQ1079" t="s">
        <v>57</v>
      </c>
      <c r="AS1079" t="s">
        <v>66</v>
      </c>
      <c r="AT1079" t="s">
        <v>61</v>
      </c>
      <c r="AV1079" t="s">
        <v>67</v>
      </c>
      <c r="AW1079" t="s">
        <v>61</v>
      </c>
    </row>
    <row r="1080" spans="1:49" x14ac:dyDescent="0.3">
      <c r="A1080" t="s">
        <v>2284</v>
      </c>
      <c r="B1080" t="s">
        <v>50</v>
      </c>
      <c r="C1080">
        <v>1092</v>
      </c>
      <c r="D1080" t="s">
        <v>51</v>
      </c>
      <c r="F1080" t="s">
        <v>2285</v>
      </c>
      <c r="G1080" t="s">
        <v>51</v>
      </c>
      <c r="I1080" t="s">
        <v>902</v>
      </c>
      <c r="J1080" t="s">
        <v>51</v>
      </c>
      <c r="L1080">
        <v>10227</v>
      </c>
      <c r="M1080" t="s">
        <v>51</v>
      </c>
      <c r="O1080" t="s">
        <v>54</v>
      </c>
      <c r="P1080" t="s">
        <v>51</v>
      </c>
      <c r="R1080" t="s">
        <v>55</v>
      </c>
      <c r="S1080" t="s">
        <v>51</v>
      </c>
      <c r="U1080" t="s">
        <v>107</v>
      </c>
      <c r="V1080" t="s">
        <v>61</v>
      </c>
      <c r="X1080" t="s">
        <v>58</v>
      </c>
      <c r="Y1080" t="s">
        <v>57</v>
      </c>
      <c r="AA1080" t="s">
        <v>90</v>
      </c>
      <c r="AB1080" t="s">
        <v>61</v>
      </c>
      <c r="AD1080" t="s">
        <v>74</v>
      </c>
      <c r="AE1080" t="s">
        <v>57</v>
      </c>
      <c r="AG1080" t="s">
        <v>75</v>
      </c>
      <c r="AH1080" t="s">
        <v>57</v>
      </c>
      <c r="AJ1080" t="s">
        <v>63</v>
      </c>
      <c r="AK1080" t="s">
        <v>57</v>
      </c>
      <c r="AM1080" t="s">
        <v>102</v>
      </c>
      <c r="AN1080" t="s">
        <v>57</v>
      </c>
      <c r="AP1080" t="s">
        <v>86</v>
      </c>
      <c r="AQ1080" t="s">
        <v>57</v>
      </c>
      <c r="AS1080" t="s">
        <v>66</v>
      </c>
      <c r="AT1080" t="s">
        <v>61</v>
      </c>
      <c r="AV1080" t="s">
        <v>99</v>
      </c>
      <c r="AW1080" t="s">
        <v>57</v>
      </c>
    </row>
    <row r="1081" spans="1:49" x14ac:dyDescent="0.3">
      <c r="A1081" t="s">
        <v>2286</v>
      </c>
      <c r="B1081" t="s">
        <v>121</v>
      </c>
      <c r="C1081">
        <v>1092</v>
      </c>
      <c r="D1081" t="s">
        <v>51</v>
      </c>
      <c r="F1081" t="s">
        <v>2287</v>
      </c>
      <c r="G1081" t="s">
        <v>51</v>
      </c>
      <c r="I1081" t="s">
        <v>902</v>
      </c>
      <c r="J1081" t="s">
        <v>51</v>
      </c>
      <c r="L1081">
        <v>10223</v>
      </c>
      <c r="M1081" t="s">
        <v>51</v>
      </c>
      <c r="O1081" t="s">
        <v>54</v>
      </c>
      <c r="P1081" t="s">
        <v>51</v>
      </c>
      <c r="R1081" t="s">
        <v>55</v>
      </c>
      <c r="S1081" t="s">
        <v>51</v>
      </c>
      <c r="U1081" t="s">
        <v>107</v>
      </c>
      <c r="V1081" t="s">
        <v>61</v>
      </c>
      <c r="X1081" t="s">
        <v>89</v>
      </c>
      <c r="Y1081" t="s">
        <v>61</v>
      </c>
      <c r="AA1081" t="s">
        <v>90</v>
      </c>
      <c r="AB1081" t="s">
        <v>61</v>
      </c>
      <c r="AD1081" t="s">
        <v>60</v>
      </c>
      <c r="AE1081" t="s">
        <v>61</v>
      </c>
      <c r="AG1081" t="s">
        <v>75</v>
      </c>
      <c r="AH1081" t="s">
        <v>57</v>
      </c>
      <c r="AJ1081" t="s">
        <v>63</v>
      </c>
      <c r="AK1081" t="s">
        <v>57</v>
      </c>
      <c r="AM1081" t="s">
        <v>85</v>
      </c>
      <c r="AN1081" t="s">
        <v>61</v>
      </c>
      <c r="AP1081" t="s">
        <v>65</v>
      </c>
      <c r="AQ1081" t="s">
        <v>57</v>
      </c>
      <c r="AS1081" t="s">
        <v>66</v>
      </c>
      <c r="AT1081" t="s">
        <v>61</v>
      </c>
      <c r="AV1081" t="s">
        <v>92</v>
      </c>
      <c r="AW1081" t="s">
        <v>57</v>
      </c>
    </row>
    <row r="1082" spans="1:49" x14ac:dyDescent="0.3">
      <c r="A1082" t="s">
        <v>2288</v>
      </c>
      <c r="B1082" t="s">
        <v>50</v>
      </c>
      <c r="C1082">
        <v>1092</v>
      </c>
      <c r="D1082" t="s">
        <v>51</v>
      </c>
      <c r="F1082" t="s">
        <v>2289</v>
      </c>
      <c r="G1082" t="s">
        <v>51</v>
      </c>
      <c r="I1082" t="s">
        <v>902</v>
      </c>
      <c r="J1082" t="s">
        <v>51</v>
      </c>
      <c r="L1082">
        <v>30</v>
      </c>
      <c r="M1082" t="s">
        <v>51</v>
      </c>
      <c r="O1082" t="s">
        <v>54</v>
      </c>
      <c r="P1082" t="s">
        <v>51</v>
      </c>
      <c r="R1082" t="s">
        <v>638</v>
      </c>
      <c r="S1082" t="s">
        <v>51</v>
      </c>
      <c r="U1082" t="s">
        <v>107</v>
      </c>
      <c r="V1082" t="s">
        <v>61</v>
      </c>
      <c r="X1082" t="s">
        <v>89</v>
      </c>
      <c r="Y1082" t="s">
        <v>61</v>
      </c>
      <c r="AA1082" t="s">
        <v>83</v>
      </c>
      <c r="AB1082" t="s">
        <v>57</v>
      </c>
      <c r="AD1082" t="s">
        <v>74</v>
      </c>
      <c r="AE1082" t="s">
        <v>57</v>
      </c>
      <c r="AG1082" t="s">
        <v>84</v>
      </c>
      <c r="AH1082" t="s">
        <v>61</v>
      </c>
      <c r="AJ1082" t="s">
        <v>91</v>
      </c>
      <c r="AK1082" t="s">
        <v>57</v>
      </c>
      <c r="AM1082" t="s">
        <v>77</v>
      </c>
      <c r="AN1082" t="s">
        <v>57</v>
      </c>
      <c r="AP1082" t="s">
        <v>65</v>
      </c>
      <c r="AQ1082" t="s">
        <v>57</v>
      </c>
      <c r="AS1082" t="s">
        <v>114</v>
      </c>
      <c r="AT1082" t="s">
        <v>57</v>
      </c>
      <c r="AV1082" t="s">
        <v>80</v>
      </c>
      <c r="AW1082" t="s">
        <v>57</v>
      </c>
    </row>
    <row r="1083" spans="1:49" x14ac:dyDescent="0.3">
      <c r="A1083" t="s">
        <v>2290</v>
      </c>
      <c r="B1083" t="s">
        <v>50</v>
      </c>
      <c r="C1083">
        <v>1092</v>
      </c>
      <c r="D1083" t="s">
        <v>51</v>
      </c>
      <c r="F1083" t="s">
        <v>2291</v>
      </c>
      <c r="G1083" t="s">
        <v>51</v>
      </c>
      <c r="I1083" t="s">
        <v>902</v>
      </c>
      <c r="J1083" t="s">
        <v>51</v>
      </c>
      <c r="M1083" t="s">
        <v>51</v>
      </c>
      <c r="O1083" t="s">
        <v>54</v>
      </c>
      <c r="P1083" t="s">
        <v>51</v>
      </c>
      <c r="R1083" t="s">
        <v>638</v>
      </c>
      <c r="S1083" t="s">
        <v>51</v>
      </c>
      <c r="U1083" t="s">
        <v>107</v>
      </c>
      <c r="V1083" t="s">
        <v>61</v>
      </c>
      <c r="X1083" t="s">
        <v>58</v>
      </c>
      <c r="Y1083" t="s">
        <v>57</v>
      </c>
      <c r="AA1083" t="s">
        <v>73</v>
      </c>
      <c r="AB1083" t="s">
        <v>57</v>
      </c>
      <c r="AD1083" t="s">
        <v>108</v>
      </c>
      <c r="AE1083" t="s">
        <v>57</v>
      </c>
      <c r="AG1083" t="s">
        <v>75</v>
      </c>
      <c r="AH1083" t="s">
        <v>57</v>
      </c>
      <c r="AJ1083" t="s">
        <v>76</v>
      </c>
      <c r="AK1083" t="s">
        <v>61</v>
      </c>
      <c r="AM1083" t="s">
        <v>77</v>
      </c>
      <c r="AN1083" t="s">
        <v>57</v>
      </c>
      <c r="AP1083" t="s">
        <v>103</v>
      </c>
      <c r="AQ1083" t="s">
        <v>57</v>
      </c>
      <c r="AS1083" t="s">
        <v>66</v>
      </c>
      <c r="AT1083" t="s">
        <v>61</v>
      </c>
      <c r="AV1083" t="s">
        <v>99</v>
      </c>
      <c r="AW1083" t="s">
        <v>57</v>
      </c>
    </row>
    <row r="1084" spans="1:49" x14ac:dyDescent="0.3">
      <c r="A1084" t="s">
        <v>2292</v>
      </c>
      <c r="B1084" t="s">
        <v>116</v>
      </c>
      <c r="C1084">
        <v>1092</v>
      </c>
      <c r="D1084" t="s">
        <v>51</v>
      </c>
      <c r="F1084" t="s">
        <v>2293</v>
      </c>
      <c r="G1084" t="s">
        <v>51</v>
      </c>
      <c r="I1084" t="s">
        <v>902</v>
      </c>
      <c r="J1084" t="s">
        <v>51</v>
      </c>
      <c r="L1084">
        <v>10334</v>
      </c>
      <c r="M1084" t="s">
        <v>51</v>
      </c>
      <c r="O1084" t="s">
        <v>54</v>
      </c>
      <c r="P1084" t="s">
        <v>51</v>
      </c>
      <c r="R1084" t="s">
        <v>638</v>
      </c>
      <c r="S1084" t="s">
        <v>51</v>
      </c>
      <c r="U1084" t="s">
        <v>107</v>
      </c>
      <c r="V1084" t="s">
        <v>61</v>
      </c>
      <c r="X1084" t="s">
        <v>89</v>
      </c>
      <c r="Y1084" t="s">
        <v>61</v>
      </c>
      <c r="AA1084" t="s">
        <v>90</v>
      </c>
      <c r="AB1084" t="s">
        <v>61</v>
      </c>
      <c r="AD1084" t="s">
        <v>74</v>
      </c>
      <c r="AE1084" t="s">
        <v>57</v>
      </c>
      <c r="AG1084" t="s">
        <v>75</v>
      </c>
      <c r="AH1084" t="s">
        <v>57</v>
      </c>
      <c r="AJ1084" t="s">
        <v>98</v>
      </c>
      <c r="AK1084" t="s">
        <v>57</v>
      </c>
      <c r="AM1084" t="s">
        <v>77</v>
      </c>
      <c r="AN1084" t="s">
        <v>57</v>
      </c>
      <c r="AP1084" t="s">
        <v>103</v>
      </c>
      <c r="AQ1084" t="s">
        <v>57</v>
      </c>
      <c r="AS1084" t="s">
        <v>110</v>
      </c>
      <c r="AT1084" t="s">
        <v>57</v>
      </c>
      <c r="AV1084" t="s">
        <v>67</v>
      </c>
      <c r="AW1084" t="s">
        <v>61</v>
      </c>
    </row>
    <row r="1085" spans="1:49" x14ac:dyDescent="0.3">
      <c r="A1085" t="s">
        <v>2294</v>
      </c>
      <c r="B1085" t="s">
        <v>50</v>
      </c>
      <c r="C1085">
        <v>1092</v>
      </c>
      <c r="D1085" t="s">
        <v>51</v>
      </c>
      <c r="F1085" t="s">
        <v>2295</v>
      </c>
      <c r="G1085" t="s">
        <v>51</v>
      </c>
      <c r="I1085" t="s">
        <v>902</v>
      </c>
      <c r="J1085" t="s">
        <v>51</v>
      </c>
      <c r="L1085">
        <v>10209</v>
      </c>
      <c r="M1085" t="s">
        <v>51</v>
      </c>
      <c r="O1085" t="s">
        <v>54</v>
      </c>
      <c r="P1085" t="s">
        <v>51</v>
      </c>
      <c r="R1085" t="s">
        <v>55</v>
      </c>
      <c r="S1085" t="s">
        <v>51</v>
      </c>
      <c r="U1085" t="s">
        <v>71</v>
      </c>
      <c r="V1085" t="s">
        <v>57</v>
      </c>
      <c r="X1085" t="s">
        <v>58</v>
      </c>
      <c r="Y1085" t="s">
        <v>57</v>
      </c>
      <c r="AA1085" t="s">
        <v>90</v>
      </c>
      <c r="AB1085" t="s">
        <v>61</v>
      </c>
      <c r="AD1085" t="s">
        <v>60</v>
      </c>
      <c r="AE1085" t="s">
        <v>61</v>
      </c>
      <c r="AG1085" t="s">
        <v>109</v>
      </c>
      <c r="AH1085" t="s">
        <v>57</v>
      </c>
      <c r="AJ1085" t="s">
        <v>63</v>
      </c>
      <c r="AK1085" t="s">
        <v>57</v>
      </c>
      <c r="AM1085" t="s">
        <v>85</v>
      </c>
      <c r="AN1085" t="s">
        <v>61</v>
      </c>
      <c r="AP1085" t="s">
        <v>86</v>
      </c>
      <c r="AQ1085" t="s">
        <v>57</v>
      </c>
      <c r="AS1085" t="s">
        <v>114</v>
      </c>
      <c r="AT1085" t="s">
        <v>57</v>
      </c>
      <c r="AV1085" t="s">
        <v>99</v>
      </c>
      <c r="AW1085" t="s">
        <v>57</v>
      </c>
    </row>
    <row r="1086" spans="1:49" x14ac:dyDescent="0.3">
      <c r="A1086" t="s">
        <v>2296</v>
      </c>
      <c r="B1086" t="s">
        <v>94</v>
      </c>
      <c r="C1086">
        <v>1094</v>
      </c>
      <c r="D1086" t="s">
        <v>51</v>
      </c>
      <c r="F1086" t="s">
        <v>2297</v>
      </c>
      <c r="G1086" t="s">
        <v>51</v>
      </c>
      <c r="I1086" t="s">
        <v>1024</v>
      </c>
      <c r="J1086" t="s">
        <v>51</v>
      </c>
      <c r="L1086">
        <v>10241</v>
      </c>
      <c r="M1086" t="s">
        <v>51</v>
      </c>
      <c r="O1086" t="s">
        <v>54</v>
      </c>
      <c r="P1086" t="s">
        <v>51</v>
      </c>
      <c r="R1086" t="s">
        <v>55</v>
      </c>
      <c r="S1086" t="s">
        <v>51</v>
      </c>
      <c r="U1086" t="s">
        <v>71</v>
      </c>
      <c r="V1086" t="s">
        <v>57</v>
      </c>
      <c r="X1086" t="s">
        <v>89</v>
      </c>
      <c r="Y1086" t="s">
        <v>61</v>
      </c>
      <c r="AA1086" t="s">
        <v>73</v>
      </c>
      <c r="AB1086" t="s">
        <v>57</v>
      </c>
      <c r="AD1086" t="s">
        <v>60</v>
      </c>
      <c r="AE1086" t="s">
        <v>61</v>
      </c>
      <c r="AG1086" t="s">
        <v>75</v>
      </c>
      <c r="AH1086" t="s">
        <v>57</v>
      </c>
      <c r="AJ1086" t="s">
        <v>63</v>
      </c>
      <c r="AK1086" t="s">
        <v>57</v>
      </c>
      <c r="AM1086" t="s">
        <v>85</v>
      </c>
      <c r="AN1086" t="s">
        <v>61</v>
      </c>
      <c r="AP1086" t="s">
        <v>78</v>
      </c>
      <c r="AQ1086" t="s">
        <v>61</v>
      </c>
      <c r="AS1086" t="s">
        <v>110</v>
      </c>
      <c r="AT1086" t="s">
        <v>57</v>
      </c>
      <c r="AV1086" t="s">
        <v>67</v>
      </c>
      <c r="AW1086" t="s">
        <v>61</v>
      </c>
    </row>
    <row r="1087" spans="1:49" x14ac:dyDescent="0.3">
      <c r="A1087" t="s">
        <v>2298</v>
      </c>
      <c r="B1087" t="s">
        <v>50</v>
      </c>
      <c r="C1087">
        <v>1087</v>
      </c>
      <c r="D1087" t="s">
        <v>51</v>
      </c>
      <c r="F1087" t="s">
        <v>2299</v>
      </c>
      <c r="G1087" t="s">
        <v>51</v>
      </c>
      <c r="I1087" t="s">
        <v>568</v>
      </c>
      <c r="J1087" t="s">
        <v>51</v>
      </c>
      <c r="L1087">
        <v>10305</v>
      </c>
      <c r="M1087" t="s">
        <v>51</v>
      </c>
      <c r="O1087" t="s">
        <v>54</v>
      </c>
      <c r="P1087" t="s">
        <v>51</v>
      </c>
      <c r="R1087" t="s">
        <v>638</v>
      </c>
      <c r="S1087" t="s">
        <v>51</v>
      </c>
      <c r="U1087" t="s">
        <v>107</v>
      </c>
      <c r="V1087" t="s">
        <v>61</v>
      </c>
      <c r="X1087" t="s">
        <v>58</v>
      </c>
      <c r="Y1087" t="s">
        <v>57</v>
      </c>
      <c r="AA1087" t="s">
        <v>90</v>
      </c>
      <c r="AB1087" t="s">
        <v>61</v>
      </c>
      <c r="AD1087" t="s">
        <v>108</v>
      </c>
      <c r="AE1087" t="s">
        <v>57</v>
      </c>
      <c r="AG1087" t="s">
        <v>62</v>
      </c>
      <c r="AH1087" t="s">
        <v>57</v>
      </c>
      <c r="AJ1087" t="s">
        <v>76</v>
      </c>
      <c r="AK1087" t="s">
        <v>61</v>
      </c>
      <c r="AM1087" t="s">
        <v>102</v>
      </c>
      <c r="AN1087" t="s">
        <v>57</v>
      </c>
      <c r="AP1087" t="s">
        <v>86</v>
      </c>
      <c r="AQ1087" t="s">
        <v>57</v>
      </c>
      <c r="AS1087" t="s">
        <v>79</v>
      </c>
      <c r="AT1087" t="s">
        <v>57</v>
      </c>
      <c r="AV1087" t="s">
        <v>92</v>
      </c>
      <c r="AW1087" t="s">
        <v>57</v>
      </c>
    </row>
    <row r="1088" spans="1:49" x14ac:dyDescent="0.3">
      <c r="A1088" t="s">
        <v>2300</v>
      </c>
      <c r="B1088" t="s">
        <v>94</v>
      </c>
      <c r="C1088">
        <v>2343</v>
      </c>
      <c r="D1088" t="s">
        <v>51</v>
      </c>
      <c r="F1088" t="s">
        <v>2301</v>
      </c>
      <c r="G1088" t="s">
        <v>51</v>
      </c>
      <c r="I1088" t="s">
        <v>1756</v>
      </c>
      <c r="J1088" t="s">
        <v>51</v>
      </c>
      <c r="L1088">
        <v>1006</v>
      </c>
      <c r="M1088" t="s">
        <v>51</v>
      </c>
      <c r="O1088" t="s">
        <v>54</v>
      </c>
      <c r="P1088" t="s">
        <v>51</v>
      </c>
      <c r="R1088" t="s">
        <v>97</v>
      </c>
      <c r="S1088" t="s">
        <v>51</v>
      </c>
      <c r="U1088" t="s">
        <v>107</v>
      </c>
      <c r="V1088" t="s">
        <v>61</v>
      </c>
      <c r="X1088" t="s">
        <v>89</v>
      </c>
      <c r="Y1088" t="s">
        <v>61</v>
      </c>
      <c r="AA1088" t="s">
        <v>90</v>
      </c>
      <c r="AB1088" t="s">
        <v>61</v>
      </c>
      <c r="AD1088" t="s">
        <v>74</v>
      </c>
      <c r="AE1088" t="s">
        <v>57</v>
      </c>
      <c r="AG1088" t="s">
        <v>75</v>
      </c>
      <c r="AH1088" t="s">
        <v>57</v>
      </c>
      <c r="AJ1088" t="s">
        <v>63</v>
      </c>
      <c r="AK1088" t="s">
        <v>57</v>
      </c>
      <c r="AM1088" t="s">
        <v>85</v>
      </c>
      <c r="AN1088" t="s">
        <v>61</v>
      </c>
      <c r="AP1088" t="s">
        <v>65</v>
      </c>
      <c r="AQ1088" t="s">
        <v>57</v>
      </c>
      <c r="AS1088" t="s">
        <v>110</v>
      </c>
      <c r="AT1088" t="s">
        <v>57</v>
      </c>
      <c r="AV1088" t="s">
        <v>67</v>
      </c>
      <c r="AW1088" t="s">
        <v>61</v>
      </c>
    </row>
    <row r="1089" spans="1:49" x14ac:dyDescent="0.3">
      <c r="A1089" t="s">
        <v>2300</v>
      </c>
      <c r="B1089" t="s">
        <v>94</v>
      </c>
      <c r="C1089">
        <v>2343</v>
      </c>
      <c r="D1089" t="s">
        <v>51</v>
      </c>
      <c r="F1089" t="s">
        <v>2302</v>
      </c>
      <c r="G1089" t="s">
        <v>51</v>
      </c>
      <c r="I1089" t="s">
        <v>1756</v>
      </c>
      <c r="J1089" t="s">
        <v>51</v>
      </c>
      <c r="L1089">
        <v>1035</v>
      </c>
      <c r="M1089" t="s">
        <v>51</v>
      </c>
      <c r="O1089" t="s">
        <v>54</v>
      </c>
      <c r="P1089" t="s">
        <v>51</v>
      </c>
      <c r="R1089" t="s">
        <v>97</v>
      </c>
      <c r="S1089" t="s">
        <v>51</v>
      </c>
      <c r="U1089" t="s">
        <v>107</v>
      </c>
      <c r="V1089" t="s">
        <v>61</v>
      </c>
      <c r="X1089" t="s">
        <v>89</v>
      </c>
      <c r="Y1089" t="s">
        <v>61</v>
      </c>
      <c r="AA1089" t="s">
        <v>90</v>
      </c>
      <c r="AB1089" t="s">
        <v>61</v>
      </c>
      <c r="AD1089" t="s">
        <v>74</v>
      </c>
      <c r="AE1089" t="s">
        <v>57</v>
      </c>
      <c r="AG1089" t="s">
        <v>75</v>
      </c>
      <c r="AH1089" t="s">
        <v>57</v>
      </c>
      <c r="AJ1089" t="s">
        <v>63</v>
      </c>
      <c r="AK1089" t="s">
        <v>57</v>
      </c>
      <c r="AM1089" t="s">
        <v>85</v>
      </c>
      <c r="AN1089" t="s">
        <v>61</v>
      </c>
      <c r="AP1089" t="s">
        <v>65</v>
      </c>
      <c r="AQ1089" t="s">
        <v>57</v>
      </c>
      <c r="AS1089" t="s">
        <v>110</v>
      </c>
      <c r="AT1089" t="s">
        <v>57</v>
      </c>
      <c r="AV1089" t="s">
        <v>67</v>
      </c>
      <c r="AW1089" t="s">
        <v>61</v>
      </c>
    </row>
    <row r="1090" spans="1:49" x14ac:dyDescent="0.3">
      <c r="A1090" t="s">
        <v>2303</v>
      </c>
      <c r="B1090" t="s">
        <v>105</v>
      </c>
      <c r="C1090">
        <v>1092</v>
      </c>
      <c r="D1090" t="s">
        <v>51</v>
      </c>
      <c r="F1090" t="s">
        <v>2304</v>
      </c>
      <c r="G1090" t="s">
        <v>51</v>
      </c>
      <c r="I1090" t="s">
        <v>902</v>
      </c>
      <c r="J1090" t="s">
        <v>51</v>
      </c>
      <c r="M1090" t="s">
        <v>51</v>
      </c>
      <c r="O1090" t="s">
        <v>54</v>
      </c>
      <c r="P1090" t="s">
        <v>51</v>
      </c>
      <c r="R1090" t="s">
        <v>638</v>
      </c>
      <c r="S1090" t="s">
        <v>51</v>
      </c>
      <c r="U1090" t="s">
        <v>147</v>
      </c>
      <c r="V1090" t="s">
        <v>57</v>
      </c>
      <c r="X1090" t="s">
        <v>203</v>
      </c>
      <c r="Y1090" t="s">
        <v>57</v>
      </c>
      <c r="AA1090" t="s">
        <v>73</v>
      </c>
      <c r="AB1090" t="s">
        <v>57</v>
      </c>
      <c r="AD1090" t="s">
        <v>108</v>
      </c>
      <c r="AE1090" t="s">
        <v>57</v>
      </c>
      <c r="AG1090" t="s">
        <v>75</v>
      </c>
      <c r="AH1090" t="s">
        <v>57</v>
      </c>
      <c r="AJ1090" t="s">
        <v>63</v>
      </c>
      <c r="AK1090" t="s">
        <v>57</v>
      </c>
      <c r="AM1090" t="s">
        <v>64</v>
      </c>
      <c r="AN1090" t="s">
        <v>57</v>
      </c>
      <c r="AP1090" t="s">
        <v>65</v>
      </c>
      <c r="AQ1090" t="s">
        <v>57</v>
      </c>
      <c r="AS1090" t="s">
        <v>110</v>
      </c>
      <c r="AT1090" t="s">
        <v>57</v>
      </c>
      <c r="AV1090" t="s">
        <v>67</v>
      </c>
      <c r="AW1090" t="s">
        <v>61</v>
      </c>
    </row>
    <row r="1091" spans="1:49" x14ac:dyDescent="0.3">
      <c r="A1091" t="s">
        <v>2305</v>
      </c>
      <c r="B1091" t="s">
        <v>141</v>
      </c>
      <c r="C1091">
        <v>1120</v>
      </c>
      <c r="D1091" t="s">
        <v>51</v>
      </c>
      <c r="F1091" t="s">
        <v>2306</v>
      </c>
      <c r="G1091" t="s">
        <v>51</v>
      </c>
      <c r="I1091" t="s">
        <v>1108</v>
      </c>
      <c r="J1091" t="s">
        <v>51</v>
      </c>
      <c r="L1091">
        <v>10112</v>
      </c>
      <c r="M1091" t="s">
        <v>51</v>
      </c>
      <c r="O1091" t="s">
        <v>54</v>
      </c>
      <c r="P1091" t="s">
        <v>51</v>
      </c>
      <c r="R1091" t="s">
        <v>97</v>
      </c>
      <c r="S1091" t="s">
        <v>51</v>
      </c>
      <c r="U1091" t="s">
        <v>107</v>
      </c>
      <c r="V1091" t="s">
        <v>61</v>
      </c>
      <c r="X1091" t="s">
        <v>89</v>
      </c>
      <c r="Y1091" t="s">
        <v>61</v>
      </c>
      <c r="AA1091" t="s">
        <v>90</v>
      </c>
      <c r="AB1091" t="s">
        <v>61</v>
      </c>
      <c r="AD1091" t="s">
        <v>60</v>
      </c>
      <c r="AE1091" t="s">
        <v>61</v>
      </c>
      <c r="AG1091" t="s">
        <v>84</v>
      </c>
      <c r="AH1091" t="s">
        <v>61</v>
      </c>
      <c r="AJ1091" t="s">
        <v>76</v>
      </c>
      <c r="AK1091" t="s">
        <v>61</v>
      </c>
      <c r="AM1091" t="s">
        <v>85</v>
      </c>
      <c r="AN1091" t="s">
        <v>61</v>
      </c>
      <c r="AP1091" t="s">
        <v>86</v>
      </c>
      <c r="AQ1091" t="s">
        <v>57</v>
      </c>
      <c r="AS1091" t="s">
        <v>79</v>
      </c>
      <c r="AT1091" t="s">
        <v>57</v>
      </c>
      <c r="AV1091" t="s">
        <v>67</v>
      </c>
      <c r="AW1091" t="s">
        <v>61</v>
      </c>
    </row>
    <row r="1092" spans="1:49" x14ac:dyDescent="0.3">
      <c r="A1092" t="s">
        <v>2307</v>
      </c>
      <c r="B1092" t="s">
        <v>133</v>
      </c>
      <c r="C1092">
        <v>1091</v>
      </c>
      <c r="D1092" t="s">
        <v>51</v>
      </c>
      <c r="F1092" t="s">
        <v>2308</v>
      </c>
      <c r="G1092" t="s">
        <v>51</v>
      </c>
      <c r="I1092" t="s">
        <v>1432</v>
      </c>
      <c r="J1092" t="s">
        <v>51</v>
      </c>
      <c r="L1092">
        <v>10208</v>
      </c>
      <c r="M1092" t="s">
        <v>51</v>
      </c>
      <c r="O1092" t="s">
        <v>54</v>
      </c>
      <c r="P1092" t="s">
        <v>51</v>
      </c>
      <c r="R1092" t="s">
        <v>55</v>
      </c>
      <c r="S1092" t="s">
        <v>51</v>
      </c>
      <c r="U1092" t="s">
        <v>107</v>
      </c>
      <c r="V1092" t="s">
        <v>61</v>
      </c>
      <c r="X1092" t="s">
        <v>89</v>
      </c>
      <c r="Y1092" t="s">
        <v>61</v>
      </c>
      <c r="AA1092" t="s">
        <v>90</v>
      </c>
      <c r="AB1092" t="s">
        <v>61</v>
      </c>
      <c r="AD1092" t="s">
        <v>74</v>
      </c>
      <c r="AE1092" t="s">
        <v>57</v>
      </c>
      <c r="AG1092" t="s">
        <v>84</v>
      </c>
      <c r="AH1092" t="s">
        <v>61</v>
      </c>
      <c r="AJ1092" t="s">
        <v>76</v>
      </c>
      <c r="AK1092" t="s">
        <v>61</v>
      </c>
      <c r="AM1092" t="s">
        <v>85</v>
      </c>
      <c r="AN1092" t="s">
        <v>61</v>
      </c>
      <c r="AP1092" t="s">
        <v>78</v>
      </c>
      <c r="AQ1092" t="s">
        <v>61</v>
      </c>
      <c r="AS1092" t="s">
        <v>79</v>
      </c>
      <c r="AT1092" t="s">
        <v>57</v>
      </c>
      <c r="AV1092" t="s">
        <v>80</v>
      </c>
      <c r="AW1092" t="s">
        <v>57</v>
      </c>
    </row>
    <row r="1093" spans="1:49" x14ac:dyDescent="0.3">
      <c r="A1093" t="s">
        <v>2307</v>
      </c>
      <c r="B1093" t="s">
        <v>133</v>
      </c>
      <c r="C1093">
        <v>1091</v>
      </c>
      <c r="D1093" t="s">
        <v>51</v>
      </c>
      <c r="F1093" t="s">
        <v>2309</v>
      </c>
      <c r="G1093" t="s">
        <v>51</v>
      </c>
      <c r="I1093" t="s">
        <v>1432</v>
      </c>
      <c r="J1093" t="s">
        <v>51</v>
      </c>
      <c r="L1093">
        <v>10222</v>
      </c>
      <c r="M1093" t="s">
        <v>51</v>
      </c>
      <c r="O1093" t="s">
        <v>54</v>
      </c>
      <c r="P1093" t="s">
        <v>51</v>
      </c>
      <c r="R1093" t="s">
        <v>55</v>
      </c>
      <c r="S1093" t="s">
        <v>51</v>
      </c>
      <c r="U1093" t="s">
        <v>107</v>
      </c>
      <c r="V1093" t="s">
        <v>61</v>
      </c>
      <c r="X1093" t="s">
        <v>89</v>
      </c>
      <c r="Y1093" t="s">
        <v>61</v>
      </c>
      <c r="AA1093" t="s">
        <v>90</v>
      </c>
      <c r="AB1093" t="s">
        <v>61</v>
      </c>
      <c r="AD1093" t="s">
        <v>74</v>
      </c>
      <c r="AE1093" t="s">
        <v>57</v>
      </c>
      <c r="AG1093" t="s">
        <v>84</v>
      </c>
      <c r="AH1093" t="s">
        <v>61</v>
      </c>
      <c r="AJ1093" t="s">
        <v>76</v>
      </c>
      <c r="AK1093" t="s">
        <v>61</v>
      </c>
      <c r="AM1093" t="s">
        <v>85</v>
      </c>
      <c r="AN1093" t="s">
        <v>61</v>
      </c>
      <c r="AP1093" t="s">
        <v>78</v>
      </c>
      <c r="AQ1093" t="s">
        <v>61</v>
      </c>
      <c r="AS1093" t="s">
        <v>79</v>
      </c>
      <c r="AT1093" t="s">
        <v>57</v>
      </c>
      <c r="AV1093" t="s">
        <v>80</v>
      </c>
      <c r="AW1093" t="s">
        <v>57</v>
      </c>
    </row>
    <row r="1094" spans="1:49" x14ac:dyDescent="0.3">
      <c r="A1094" t="s">
        <v>2310</v>
      </c>
      <c r="B1094" t="s">
        <v>133</v>
      </c>
      <c r="C1094">
        <v>1091</v>
      </c>
      <c r="D1094" t="s">
        <v>51</v>
      </c>
      <c r="F1094" t="s">
        <v>2311</v>
      </c>
      <c r="G1094" t="s">
        <v>51</v>
      </c>
      <c r="I1094" t="s">
        <v>1432</v>
      </c>
      <c r="J1094" t="s">
        <v>51</v>
      </c>
      <c r="L1094">
        <v>25</v>
      </c>
      <c r="M1094" t="s">
        <v>51</v>
      </c>
      <c r="O1094" t="s">
        <v>54</v>
      </c>
      <c r="P1094" t="s">
        <v>51</v>
      </c>
      <c r="R1094" t="s">
        <v>55</v>
      </c>
      <c r="S1094" t="s">
        <v>51</v>
      </c>
      <c r="U1094" t="s">
        <v>107</v>
      </c>
      <c r="V1094" t="s">
        <v>61</v>
      </c>
      <c r="X1094" t="s">
        <v>89</v>
      </c>
      <c r="Y1094" t="s">
        <v>61</v>
      </c>
      <c r="AA1094" t="s">
        <v>90</v>
      </c>
      <c r="AB1094" t="s">
        <v>61</v>
      </c>
      <c r="AG1094" t="s">
        <v>84</v>
      </c>
      <c r="AH1094" t="s">
        <v>61</v>
      </c>
      <c r="AJ1094" t="s">
        <v>76</v>
      </c>
      <c r="AK1094" t="s">
        <v>61</v>
      </c>
      <c r="AM1094" t="s">
        <v>85</v>
      </c>
      <c r="AN1094" t="s">
        <v>61</v>
      </c>
      <c r="AP1094" t="s">
        <v>78</v>
      </c>
      <c r="AQ1094" t="s">
        <v>61</v>
      </c>
      <c r="AS1094" t="s">
        <v>79</v>
      </c>
      <c r="AT1094" t="s">
        <v>57</v>
      </c>
      <c r="AV1094" t="s">
        <v>80</v>
      </c>
      <c r="AW1094" t="s">
        <v>57</v>
      </c>
    </row>
    <row r="1095" spans="1:49" x14ac:dyDescent="0.3">
      <c r="A1095" t="s">
        <v>2312</v>
      </c>
      <c r="B1095" t="s">
        <v>116</v>
      </c>
      <c r="C1095">
        <v>1087</v>
      </c>
      <c r="D1095" t="s">
        <v>51</v>
      </c>
      <c r="F1095" t="s">
        <v>2011</v>
      </c>
      <c r="G1095" t="s">
        <v>51</v>
      </c>
      <c r="I1095" t="s">
        <v>568</v>
      </c>
      <c r="J1095" t="s">
        <v>51</v>
      </c>
      <c r="L1095">
        <v>16</v>
      </c>
      <c r="M1095" t="s">
        <v>51</v>
      </c>
      <c r="O1095" t="s">
        <v>54</v>
      </c>
      <c r="P1095" t="s">
        <v>51</v>
      </c>
      <c r="R1095" t="s">
        <v>638</v>
      </c>
      <c r="S1095" t="s">
        <v>51</v>
      </c>
      <c r="U1095" t="s">
        <v>107</v>
      </c>
      <c r="V1095" t="s">
        <v>61</v>
      </c>
      <c r="X1095" t="s">
        <v>72</v>
      </c>
      <c r="Y1095" t="s">
        <v>57</v>
      </c>
      <c r="AA1095" t="s">
        <v>73</v>
      </c>
      <c r="AB1095" t="s">
        <v>57</v>
      </c>
      <c r="AD1095" t="s">
        <v>113</v>
      </c>
      <c r="AE1095" t="s">
        <v>57</v>
      </c>
      <c r="AG1095" t="s">
        <v>84</v>
      </c>
      <c r="AH1095" t="s">
        <v>61</v>
      </c>
      <c r="AJ1095" t="s">
        <v>91</v>
      </c>
      <c r="AK1095" t="s">
        <v>57</v>
      </c>
      <c r="AM1095" t="s">
        <v>64</v>
      </c>
      <c r="AN1095" t="s">
        <v>57</v>
      </c>
      <c r="AP1095" t="s">
        <v>78</v>
      </c>
      <c r="AQ1095" t="s">
        <v>61</v>
      </c>
      <c r="AS1095" t="s">
        <v>66</v>
      </c>
      <c r="AT1095" t="s">
        <v>61</v>
      </c>
      <c r="AV1095" t="s">
        <v>80</v>
      </c>
      <c r="AW1095" t="s">
        <v>57</v>
      </c>
    </row>
    <row r="1096" spans="1:49" x14ac:dyDescent="0.3">
      <c r="A1096" t="s">
        <v>2313</v>
      </c>
      <c r="B1096" t="s">
        <v>121</v>
      </c>
      <c r="C1096">
        <v>1088</v>
      </c>
      <c r="D1096" t="s">
        <v>51</v>
      </c>
      <c r="F1096" t="s">
        <v>2314</v>
      </c>
      <c r="G1096" t="s">
        <v>51</v>
      </c>
      <c r="I1096" t="s">
        <v>230</v>
      </c>
      <c r="J1096" t="s">
        <v>51</v>
      </c>
      <c r="L1096">
        <v>10206</v>
      </c>
      <c r="M1096" t="s">
        <v>51</v>
      </c>
      <c r="O1096" t="s">
        <v>54</v>
      </c>
      <c r="P1096" t="s">
        <v>51</v>
      </c>
      <c r="R1096" t="s">
        <v>55</v>
      </c>
      <c r="S1096" t="s">
        <v>51</v>
      </c>
      <c r="U1096" t="s">
        <v>107</v>
      </c>
      <c r="V1096" t="s">
        <v>61</v>
      </c>
      <c r="X1096" t="s">
        <v>89</v>
      </c>
      <c r="Y1096" t="s">
        <v>61</v>
      </c>
      <c r="AA1096" t="s">
        <v>73</v>
      </c>
      <c r="AB1096" t="s">
        <v>57</v>
      </c>
      <c r="AD1096" t="s">
        <v>60</v>
      </c>
      <c r="AE1096" t="s">
        <v>61</v>
      </c>
      <c r="AG1096" t="s">
        <v>84</v>
      </c>
      <c r="AH1096" t="s">
        <v>61</v>
      </c>
      <c r="AJ1096" t="s">
        <v>98</v>
      </c>
      <c r="AK1096" t="s">
        <v>57</v>
      </c>
      <c r="AM1096" t="s">
        <v>85</v>
      </c>
      <c r="AN1096" t="s">
        <v>61</v>
      </c>
      <c r="AP1096" t="s">
        <v>78</v>
      </c>
      <c r="AQ1096" t="s">
        <v>61</v>
      </c>
      <c r="AS1096" t="s">
        <v>79</v>
      </c>
      <c r="AT1096" t="s">
        <v>57</v>
      </c>
      <c r="AV1096" t="s">
        <v>92</v>
      </c>
      <c r="AW1096" t="s">
        <v>57</v>
      </c>
    </row>
    <row r="1097" spans="1:49" x14ac:dyDescent="0.3">
      <c r="A1097" t="s">
        <v>2315</v>
      </c>
      <c r="B1097" t="s">
        <v>94</v>
      </c>
      <c r="C1097">
        <v>1096</v>
      </c>
      <c r="D1097" t="s">
        <v>51</v>
      </c>
      <c r="F1097" t="s">
        <v>2316</v>
      </c>
      <c r="G1097" t="s">
        <v>51</v>
      </c>
      <c r="I1097" t="s">
        <v>511</v>
      </c>
      <c r="J1097" t="s">
        <v>51</v>
      </c>
      <c r="L1097">
        <v>7</v>
      </c>
      <c r="M1097" t="s">
        <v>51</v>
      </c>
      <c r="O1097" t="s">
        <v>54</v>
      </c>
      <c r="P1097" t="s">
        <v>51</v>
      </c>
      <c r="R1097" t="s">
        <v>55</v>
      </c>
      <c r="S1097" t="s">
        <v>51</v>
      </c>
      <c r="U1097" t="s">
        <v>147</v>
      </c>
      <c r="V1097" t="s">
        <v>57</v>
      </c>
      <c r="X1097" t="s">
        <v>203</v>
      </c>
      <c r="Y1097" t="s">
        <v>57</v>
      </c>
      <c r="AA1097" t="s">
        <v>59</v>
      </c>
      <c r="AB1097" t="s">
        <v>57</v>
      </c>
      <c r="AD1097" t="s">
        <v>60</v>
      </c>
      <c r="AE1097" t="s">
        <v>61</v>
      </c>
      <c r="AG1097" t="s">
        <v>84</v>
      </c>
      <c r="AH1097" t="s">
        <v>61</v>
      </c>
      <c r="AJ1097" t="s">
        <v>98</v>
      </c>
      <c r="AK1097" t="s">
        <v>57</v>
      </c>
      <c r="AM1097" t="s">
        <v>77</v>
      </c>
      <c r="AN1097" t="s">
        <v>57</v>
      </c>
      <c r="AP1097" t="s">
        <v>78</v>
      </c>
      <c r="AQ1097" t="s">
        <v>61</v>
      </c>
      <c r="AS1097" t="s">
        <v>66</v>
      </c>
      <c r="AT1097" t="s">
        <v>61</v>
      </c>
      <c r="AV1097" t="s">
        <v>67</v>
      </c>
      <c r="AW1097" t="s">
        <v>61</v>
      </c>
    </row>
    <row r="1098" spans="1:49" x14ac:dyDescent="0.3">
      <c r="A1098" t="s">
        <v>2317</v>
      </c>
      <c r="B1098" t="s">
        <v>116</v>
      </c>
      <c r="C1098">
        <v>1087</v>
      </c>
      <c r="D1098" t="s">
        <v>51</v>
      </c>
      <c r="F1098" t="s">
        <v>2318</v>
      </c>
      <c r="G1098" t="s">
        <v>51</v>
      </c>
      <c r="I1098" t="s">
        <v>568</v>
      </c>
      <c r="J1098" t="s">
        <v>51</v>
      </c>
      <c r="L1098">
        <v>30</v>
      </c>
      <c r="M1098" t="s">
        <v>51</v>
      </c>
      <c r="O1098" t="s">
        <v>54</v>
      </c>
      <c r="P1098" t="s">
        <v>51</v>
      </c>
      <c r="R1098" t="s">
        <v>638</v>
      </c>
      <c r="S1098" t="s">
        <v>51</v>
      </c>
      <c r="U1098" t="s">
        <v>107</v>
      </c>
      <c r="V1098" t="s">
        <v>61</v>
      </c>
      <c r="X1098" t="s">
        <v>72</v>
      </c>
      <c r="Y1098" t="s">
        <v>57</v>
      </c>
      <c r="AA1098" t="s">
        <v>73</v>
      </c>
      <c r="AB1098" t="s">
        <v>57</v>
      </c>
      <c r="AD1098" t="s">
        <v>74</v>
      </c>
      <c r="AE1098" t="s">
        <v>57</v>
      </c>
      <c r="AG1098" t="s">
        <v>75</v>
      </c>
      <c r="AH1098" t="s">
        <v>57</v>
      </c>
      <c r="AJ1098" t="s">
        <v>63</v>
      </c>
      <c r="AK1098" t="s">
        <v>57</v>
      </c>
      <c r="AM1098" t="s">
        <v>85</v>
      </c>
      <c r="AN1098" t="s">
        <v>61</v>
      </c>
      <c r="AP1098" t="s">
        <v>78</v>
      </c>
      <c r="AQ1098" t="s">
        <v>61</v>
      </c>
      <c r="AS1098" t="s">
        <v>66</v>
      </c>
      <c r="AT1098" t="s">
        <v>61</v>
      </c>
      <c r="AV1098" t="s">
        <v>80</v>
      </c>
      <c r="AW1098" t="s">
        <v>57</v>
      </c>
    </row>
    <row r="1099" spans="1:49" x14ac:dyDescent="0.3">
      <c r="A1099" t="s">
        <v>2319</v>
      </c>
      <c r="B1099" t="s">
        <v>141</v>
      </c>
      <c r="C1099">
        <v>1091</v>
      </c>
      <c r="D1099" t="s">
        <v>51</v>
      </c>
      <c r="F1099" t="s">
        <v>2320</v>
      </c>
      <c r="G1099" t="s">
        <v>51</v>
      </c>
      <c r="I1099" t="s">
        <v>1432</v>
      </c>
      <c r="J1099" t="s">
        <v>51</v>
      </c>
      <c r="L1099">
        <v>10204</v>
      </c>
      <c r="M1099" t="s">
        <v>51</v>
      </c>
      <c r="O1099" t="s">
        <v>54</v>
      </c>
      <c r="P1099" t="s">
        <v>51</v>
      </c>
      <c r="R1099" t="s">
        <v>55</v>
      </c>
      <c r="S1099" t="s">
        <v>51</v>
      </c>
      <c r="U1099" t="s">
        <v>107</v>
      </c>
      <c r="V1099" t="s">
        <v>61</v>
      </c>
      <c r="X1099" t="s">
        <v>89</v>
      </c>
      <c r="Y1099" t="s">
        <v>61</v>
      </c>
      <c r="AA1099" t="s">
        <v>90</v>
      </c>
      <c r="AB1099" t="s">
        <v>61</v>
      </c>
      <c r="AD1099" t="s">
        <v>60</v>
      </c>
      <c r="AE1099" t="s">
        <v>61</v>
      </c>
      <c r="AG1099" t="s">
        <v>84</v>
      </c>
      <c r="AH1099" t="s">
        <v>61</v>
      </c>
      <c r="AJ1099" t="s">
        <v>76</v>
      </c>
      <c r="AK1099" t="s">
        <v>61</v>
      </c>
      <c r="AM1099" t="s">
        <v>85</v>
      </c>
      <c r="AN1099" t="s">
        <v>61</v>
      </c>
      <c r="AP1099" t="s">
        <v>86</v>
      </c>
      <c r="AQ1099" t="s">
        <v>57</v>
      </c>
      <c r="AS1099" t="s">
        <v>79</v>
      </c>
      <c r="AT1099" t="s">
        <v>57</v>
      </c>
      <c r="AV1099" t="s">
        <v>67</v>
      </c>
      <c r="AW1099" t="s">
        <v>61</v>
      </c>
    </row>
    <row r="1100" spans="1:49" x14ac:dyDescent="0.3">
      <c r="A1100" t="s">
        <v>2321</v>
      </c>
      <c r="B1100" t="s">
        <v>69</v>
      </c>
      <c r="C1100">
        <v>1091</v>
      </c>
      <c r="D1100" t="s">
        <v>51</v>
      </c>
      <c r="F1100" t="s">
        <v>2322</v>
      </c>
      <c r="G1100" t="s">
        <v>51</v>
      </c>
      <c r="I1100" t="s">
        <v>1432</v>
      </c>
      <c r="J1100" t="s">
        <v>51</v>
      </c>
      <c r="L1100">
        <v>10240</v>
      </c>
      <c r="M1100" t="s">
        <v>51</v>
      </c>
      <c r="O1100" t="s">
        <v>54</v>
      </c>
      <c r="P1100" t="s">
        <v>51</v>
      </c>
      <c r="R1100" t="s">
        <v>55</v>
      </c>
      <c r="S1100" t="s">
        <v>51</v>
      </c>
      <c r="U1100" t="s">
        <v>147</v>
      </c>
      <c r="V1100" t="s">
        <v>57</v>
      </c>
      <c r="X1100" t="s">
        <v>203</v>
      </c>
      <c r="Y1100" t="s">
        <v>57</v>
      </c>
      <c r="AA1100" t="s">
        <v>73</v>
      </c>
      <c r="AB1100" t="s">
        <v>57</v>
      </c>
      <c r="AD1100" t="s">
        <v>60</v>
      </c>
      <c r="AE1100" t="s">
        <v>61</v>
      </c>
      <c r="AG1100" t="s">
        <v>109</v>
      </c>
      <c r="AH1100" t="s">
        <v>57</v>
      </c>
      <c r="AJ1100" t="s">
        <v>63</v>
      </c>
      <c r="AK1100" t="s">
        <v>57</v>
      </c>
      <c r="AM1100" t="s">
        <v>77</v>
      </c>
      <c r="AN1100" t="s">
        <v>57</v>
      </c>
      <c r="AP1100" t="s">
        <v>86</v>
      </c>
      <c r="AQ1100" t="s">
        <v>57</v>
      </c>
      <c r="AS1100" t="s">
        <v>66</v>
      </c>
      <c r="AT1100" t="s">
        <v>61</v>
      </c>
      <c r="AV1100" t="s">
        <v>80</v>
      </c>
      <c r="AW1100" t="s">
        <v>57</v>
      </c>
    </row>
    <row r="1101" spans="1:49" x14ac:dyDescent="0.3">
      <c r="A1101" t="s">
        <v>2323</v>
      </c>
      <c r="B1101" t="s">
        <v>50</v>
      </c>
      <c r="C1101">
        <v>1088</v>
      </c>
      <c r="D1101" t="s">
        <v>51</v>
      </c>
      <c r="F1101" t="s">
        <v>2324</v>
      </c>
      <c r="G1101" t="s">
        <v>51</v>
      </c>
      <c r="I1101" t="s">
        <v>230</v>
      </c>
      <c r="J1101" t="s">
        <v>51</v>
      </c>
      <c r="L1101">
        <v>10231</v>
      </c>
      <c r="M1101" t="s">
        <v>51</v>
      </c>
      <c r="O1101" t="s">
        <v>54</v>
      </c>
      <c r="P1101" t="s">
        <v>51</v>
      </c>
      <c r="R1101" t="s">
        <v>55</v>
      </c>
      <c r="S1101" t="s">
        <v>51</v>
      </c>
      <c r="U1101" t="s">
        <v>71</v>
      </c>
      <c r="V1101" t="s">
        <v>57</v>
      </c>
      <c r="X1101" t="s">
        <v>58</v>
      </c>
      <c r="Y1101" t="s">
        <v>57</v>
      </c>
      <c r="AA1101" t="s">
        <v>90</v>
      </c>
      <c r="AB1101" t="s">
        <v>61</v>
      </c>
      <c r="AD1101" t="s">
        <v>60</v>
      </c>
      <c r="AE1101" t="s">
        <v>61</v>
      </c>
      <c r="AG1101" t="s">
        <v>75</v>
      </c>
      <c r="AH1101" t="s">
        <v>57</v>
      </c>
      <c r="AJ1101" t="s">
        <v>98</v>
      </c>
      <c r="AK1101" t="s">
        <v>57</v>
      </c>
      <c r="AM1101" t="s">
        <v>102</v>
      </c>
      <c r="AN1101" t="s">
        <v>57</v>
      </c>
      <c r="AP1101" t="s">
        <v>65</v>
      </c>
      <c r="AQ1101" t="s">
        <v>57</v>
      </c>
      <c r="AS1101" t="s">
        <v>66</v>
      </c>
      <c r="AT1101" t="s">
        <v>61</v>
      </c>
      <c r="AV1101" t="s">
        <v>80</v>
      </c>
      <c r="AW1101" t="s">
        <v>57</v>
      </c>
    </row>
    <row r="1102" spans="1:49" x14ac:dyDescent="0.3">
      <c r="A1102" t="s">
        <v>2325</v>
      </c>
      <c r="B1102" t="s">
        <v>116</v>
      </c>
      <c r="C1102">
        <v>1088</v>
      </c>
      <c r="D1102" t="s">
        <v>51</v>
      </c>
      <c r="F1102" t="s">
        <v>2326</v>
      </c>
      <c r="G1102" t="s">
        <v>51</v>
      </c>
      <c r="I1102" t="s">
        <v>230</v>
      </c>
      <c r="J1102" t="s">
        <v>51</v>
      </c>
      <c r="L1102">
        <v>10230</v>
      </c>
      <c r="M1102" t="s">
        <v>51</v>
      </c>
      <c r="O1102" t="s">
        <v>54</v>
      </c>
      <c r="P1102" t="s">
        <v>51</v>
      </c>
      <c r="R1102" t="s">
        <v>55</v>
      </c>
      <c r="S1102" t="s">
        <v>51</v>
      </c>
      <c r="U1102" t="s">
        <v>71</v>
      </c>
      <c r="V1102" t="s">
        <v>57</v>
      </c>
      <c r="X1102" t="s">
        <v>72</v>
      </c>
      <c r="Y1102" t="s">
        <v>57</v>
      </c>
      <c r="AA1102" t="s">
        <v>90</v>
      </c>
      <c r="AB1102" t="s">
        <v>61</v>
      </c>
      <c r="AD1102" t="s">
        <v>74</v>
      </c>
      <c r="AE1102" t="s">
        <v>57</v>
      </c>
      <c r="AG1102" t="s">
        <v>84</v>
      </c>
      <c r="AH1102" t="s">
        <v>61</v>
      </c>
      <c r="AJ1102" t="s">
        <v>98</v>
      </c>
      <c r="AK1102" t="s">
        <v>57</v>
      </c>
      <c r="AM1102" t="s">
        <v>77</v>
      </c>
      <c r="AN1102" t="s">
        <v>57</v>
      </c>
      <c r="AP1102" t="s">
        <v>78</v>
      </c>
      <c r="AQ1102" t="s">
        <v>61</v>
      </c>
      <c r="AS1102" t="s">
        <v>66</v>
      </c>
      <c r="AT1102" t="s">
        <v>61</v>
      </c>
      <c r="AV1102" t="s">
        <v>92</v>
      </c>
      <c r="AW1102" t="s">
        <v>57</v>
      </c>
    </row>
    <row r="1103" spans="1:49" x14ac:dyDescent="0.3">
      <c r="A1103" t="s">
        <v>2327</v>
      </c>
      <c r="B1103" t="s">
        <v>50</v>
      </c>
      <c r="C1103">
        <v>1088</v>
      </c>
      <c r="D1103" t="s">
        <v>51</v>
      </c>
      <c r="F1103" t="s">
        <v>2328</v>
      </c>
      <c r="G1103" t="s">
        <v>51</v>
      </c>
      <c r="I1103" t="s">
        <v>230</v>
      </c>
      <c r="J1103" t="s">
        <v>51</v>
      </c>
      <c r="L1103">
        <v>10213</v>
      </c>
      <c r="M1103" t="s">
        <v>51</v>
      </c>
      <c r="O1103" t="s">
        <v>54</v>
      </c>
      <c r="P1103" t="s">
        <v>51</v>
      </c>
      <c r="R1103" t="s">
        <v>55</v>
      </c>
      <c r="S1103" t="s">
        <v>51</v>
      </c>
      <c r="U1103" t="s">
        <v>107</v>
      </c>
      <c r="V1103" t="s">
        <v>61</v>
      </c>
      <c r="X1103" t="s">
        <v>203</v>
      </c>
      <c r="Y1103" t="s">
        <v>57</v>
      </c>
      <c r="AA1103" t="s">
        <v>90</v>
      </c>
      <c r="AB1103" t="s">
        <v>61</v>
      </c>
      <c r="AD1103" t="s">
        <v>74</v>
      </c>
      <c r="AE1103" t="s">
        <v>57</v>
      </c>
      <c r="AG1103" t="s">
        <v>75</v>
      </c>
      <c r="AH1103" t="s">
        <v>57</v>
      </c>
      <c r="AJ1103" t="s">
        <v>63</v>
      </c>
      <c r="AK1103" t="s">
        <v>57</v>
      </c>
      <c r="AM1103" t="s">
        <v>102</v>
      </c>
      <c r="AN1103" t="s">
        <v>57</v>
      </c>
      <c r="AP1103" t="s">
        <v>86</v>
      </c>
      <c r="AQ1103" t="s">
        <v>57</v>
      </c>
      <c r="AS1103" t="s">
        <v>66</v>
      </c>
      <c r="AT1103" t="s">
        <v>61</v>
      </c>
      <c r="AV1103" t="s">
        <v>92</v>
      </c>
      <c r="AW1103" t="s">
        <v>57</v>
      </c>
    </row>
    <row r="1104" spans="1:49" x14ac:dyDescent="0.3">
      <c r="A1104" t="s">
        <v>2329</v>
      </c>
      <c r="B1104" t="s">
        <v>94</v>
      </c>
      <c r="C1104">
        <v>1096</v>
      </c>
      <c r="D1104" t="s">
        <v>51</v>
      </c>
      <c r="F1104" t="s">
        <v>2330</v>
      </c>
      <c r="G1104" t="s">
        <v>51</v>
      </c>
      <c r="I1104" t="s">
        <v>511</v>
      </c>
      <c r="J1104" t="s">
        <v>51</v>
      </c>
      <c r="L1104">
        <v>8</v>
      </c>
      <c r="M1104" t="s">
        <v>51</v>
      </c>
      <c r="O1104" t="s">
        <v>54</v>
      </c>
      <c r="P1104" t="s">
        <v>51</v>
      </c>
      <c r="R1104" t="s">
        <v>55</v>
      </c>
      <c r="S1104" t="s">
        <v>51</v>
      </c>
      <c r="U1104" t="s">
        <v>71</v>
      </c>
      <c r="V1104" t="s">
        <v>57</v>
      </c>
      <c r="X1104" t="s">
        <v>89</v>
      </c>
      <c r="Y1104" t="s">
        <v>61</v>
      </c>
      <c r="AA1104" t="s">
        <v>90</v>
      </c>
      <c r="AB1104" t="s">
        <v>61</v>
      </c>
      <c r="AD1104" t="s">
        <v>60</v>
      </c>
      <c r="AE1104" t="s">
        <v>61</v>
      </c>
      <c r="AG1104" t="s">
        <v>75</v>
      </c>
      <c r="AH1104" t="s">
        <v>57</v>
      </c>
      <c r="AJ1104" t="s">
        <v>63</v>
      </c>
      <c r="AK1104" t="s">
        <v>57</v>
      </c>
      <c r="AM1104" t="s">
        <v>85</v>
      </c>
      <c r="AN1104" t="s">
        <v>61</v>
      </c>
      <c r="AP1104" t="s">
        <v>78</v>
      </c>
      <c r="AQ1104" t="s">
        <v>61</v>
      </c>
      <c r="AS1104" t="s">
        <v>79</v>
      </c>
      <c r="AT1104" t="s">
        <v>57</v>
      </c>
      <c r="AV1104" t="s">
        <v>99</v>
      </c>
      <c r="AW1104" t="s">
        <v>57</v>
      </c>
    </row>
    <row r="1105" spans="1:49" x14ac:dyDescent="0.3">
      <c r="A1105" t="s">
        <v>2331</v>
      </c>
      <c r="B1105" t="s">
        <v>133</v>
      </c>
      <c r="C1105">
        <v>1096</v>
      </c>
      <c r="D1105" t="s">
        <v>51</v>
      </c>
      <c r="F1105" t="s">
        <v>2332</v>
      </c>
      <c r="G1105" t="s">
        <v>51</v>
      </c>
      <c r="I1105" t="s">
        <v>511</v>
      </c>
      <c r="J1105" t="s">
        <v>51</v>
      </c>
      <c r="L1105">
        <v>24</v>
      </c>
      <c r="M1105" t="s">
        <v>51</v>
      </c>
      <c r="O1105" t="s">
        <v>54</v>
      </c>
      <c r="P1105" t="s">
        <v>51</v>
      </c>
      <c r="R1105" t="s">
        <v>55</v>
      </c>
      <c r="S1105" t="s">
        <v>51</v>
      </c>
      <c r="U1105" t="s">
        <v>71</v>
      </c>
      <c r="V1105" t="s">
        <v>57</v>
      </c>
      <c r="X1105" t="s">
        <v>89</v>
      </c>
      <c r="Y1105" t="s">
        <v>61</v>
      </c>
      <c r="AA1105" t="s">
        <v>90</v>
      </c>
      <c r="AB1105" t="s">
        <v>61</v>
      </c>
      <c r="AD1105" t="s">
        <v>74</v>
      </c>
      <c r="AE1105" t="s">
        <v>57</v>
      </c>
      <c r="AG1105" t="s">
        <v>84</v>
      </c>
      <c r="AH1105" t="s">
        <v>61</v>
      </c>
      <c r="AJ1105" t="s">
        <v>91</v>
      </c>
      <c r="AK1105" t="s">
        <v>57</v>
      </c>
      <c r="AM1105" t="s">
        <v>85</v>
      </c>
      <c r="AN1105" t="s">
        <v>61</v>
      </c>
      <c r="AP1105" t="s">
        <v>78</v>
      </c>
      <c r="AQ1105" t="s">
        <v>61</v>
      </c>
      <c r="AS1105" t="s">
        <v>66</v>
      </c>
      <c r="AT1105" t="s">
        <v>61</v>
      </c>
      <c r="AV1105" t="s">
        <v>67</v>
      </c>
      <c r="AW1105" t="s">
        <v>61</v>
      </c>
    </row>
    <row r="1106" spans="1:49" x14ac:dyDescent="0.3">
      <c r="A1106" t="s">
        <v>2333</v>
      </c>
      <c r="B1106" t="s">
        <v>94</v>
      </c>
      <c r="C1106">
        <v>1087</v>
      </c>
      <c r="D1106" t="s">
        <v>51</v>
      </c>
      <c r="F1106" t="s">
        <v>2334</v>
      </c>
      <c r="G1106" t="s">
        <v>51</v>
      </c>
      <c r="I1106" t="s">
        <v>568</v>
      </c>
      <c r="J1106" t="s">
        <v>51</v>
      </c>
      <c r="L1106">
        <v>20</v>
      </c>
      <c r="M1106" t="s">
        <v>51</v>
      </c>
      <c r="O1106" t="s">
        <v>54</v>
      </c>
      <c r="P1106" t="s">
        <v>51</v>
      </c>
      <c r="R1106" t="s">
        <v>638</v>
      </c>
      <c r="S1106" t="s">
        <v>51</v>
      </c>
      <c r="U1106" t="s">
        <v>107</v>
      </c>
      <c r="V1106" t="s">
        <v>61</v>
      </c>
      <c r="X1106" t="s">
        <v>203</v>
      </c>
      <c r="Y1106" t="s">
        <v>57</v>
      </c>
      <c r="AA1106" t="s">
        <v>90</v>
      </c>
      <c r="AB1106" t="s">
        <v>61</v>
      </c>
      <c r="AD1106" t="s">
        <v>74</v>
      </c>
      <c r="AE1106" t="s">
        <v>57</v>
      </c>
      <c r="AG1106" t="s">
        <v>84</v>
      </c>
      <c r="AH1106" t="s">
        <v>61</v>
      </c>
      <c r="AJ1106" t="s">
        <v>76</v>
      </c>
      <c r="AK1106" t="s">
        <v>61</v>
      </c>
      <c r="AM1106" t="s">
        <v>64</v>
      </c>
      <c r="AN1106" t="s">
        <v>57</v>
      </c>
      <c r="AP1106" t="s">
        <v>65</v>
      </c>
      <c r="AQ1106" t="s">
        <v>57</v>
      </c>
      <c r="AS1106" t="s">
        <v>66</v>
      </c>
      <c r="AT1106" t="s">
        <v>61</v>
      </c>
      <c r="AV1106" t="s">
        <v>92</v>
      </c>
      <c r="AW1106" t="s">
        <v>57</v>
      </c>
    </row>
    <row r="1107" spans="1:49" x14ac:dyDescent="0.3">
      <c r="A1107" t="s">
        <v>2335</v>
      </c>
      <c r="B1107" t="s">
        <v>50</v>
      </c>
      <c r="C1107">
        <v>1088</v>
      </c>
      <c r="D1107" t="s">
        <v>51</v>
      </c>
      <c r="F1107" t="s">
        <v>2336</v>
      </c>
      <c r="G1107" t="s">
        <v>51</v>
      </c>
      <c r="I1107" t="s">
        <v>230</v>
      </c>
      <c r="J1107" t="s">
        <v>51</v>
      </c>
      <c r="L1107">
        <v>10236</v>
      </c>
      <c r="M1107" t="s">
        <v>51</v>
      </c>
      <c r="O1107" t="s">
        <v>54</v>
      </c>
      <c r="P1107" t="s">
        <v>51</v>
      </c>
      <c r="R1107" t="s">
        <v>55</v>
      </c>
      <c r="S1107" t="s">
        <v>51</v>
      </c>
      <c r="U1107" t="s">
        <v>71</v>
      </c>
      <c r="V1107" t="s">
        <v>57</v>
      </c>
      <c r="X1107" t="s">
        <v>58</v>
      </c>
      <c r="Y1107" t="s">
        <v>57</v>
      </c>
      <c r="AA1107" t="s">
        <v>90</v>
      </c>
      <c r="AB1107" t="s">
        <v>61</v>
      </c>
      <c r="AD1107" t="s">
        <v>108</v>
      </c>
      <c r="AE1107" t="s">
        <v>57</v>
      </c>
      <c r="AG1107" t="s">
        <v>62</v>
      </c>
      <c r="AH1107" t="s">
        <v>57</v>
      </c>
      <c r="AJ1107" t="s">
        <v>63</v>
      </c>
      <c r="AK1107" t="s">
        <v>57</v>
      </c>
      <c r="AM1107" t="s">
        <v>85</v>
      </c>
      <c r="AN1107" t="s">
        <v>61</v>
      </c>
      <c r="AP1107" t="s">
        <v>103</v>
      </c>
      <c r="AQ1107" t="s">
        <v>57</v>
      </c>
      <c r="AS1107" t="s">
        <v>66</v>
      </c>
      <c r="AT1107" t="s">
        <v>61</v>
      </c>
      <c r="AV1107" t="s">
        <v>92</v>
      </c>
      <c r="AW1107" t="s">
        <v>57</v>
      </c>
    </row>
    <row r="1108" spans="1:49" x14ac:dyDescent="0.3">
      <c r="A1108" t="s">
        <v>2337</v>
      </c>
      <c r="B1108" t="s">
        <v>50</v>
      </c>
      <c r="C1108">
        <v>1136</v>
      </c>
      <c r="D1108" t="s">
        <v>51</v>
      </c>
      <c r="F1108" t="s">
        <v>2338</v>
      </c>
      <c r="G1108" t="s">
        <v>51</v>
      </c>
      <c r="I1108" t="s">
        <v>757</v>
      </c>
      <c r="J1108" t="s">
        <v>51</v>
      </c>
      <c r="L1108">
        <v>23</v>
      </c>
      <c r="M1108" t="s">
        <v>51</v>
      </c>
      <c r="O1108" t="s">
        <v>54</v>
      </c>
      <c r="P1108" t="s">
        <v>51</v>
      </c>
      <c r="R1108" t="s">
        <v>55</v>
      </c>
      <c r="S1108" t="s">
        <v>51</v>
      </c>
      <c r="U1108" t="s">
        <v>71</v>
      </c>
      <c r="V1108" t="s">
        <v>57</v>
      </c>
      <c r="X1108" t="s">
        <v>203</v>
      </c>
      <c r="Y1108" t="s">
        <v>57</v>
      </c>
      <c r="AA1108" t="s">
        <v>83</v>
      </c>
      <c r="AB1108" t="s">
        <v>57</v>
      </c>
      <c r="AD1108" t="s">
        <v>60</v>
      </c>
      <c r="AE1108" t="s">
        <v>61</v>
      </c>
      <c r="AG1108" t="s">
        <v>84</v>
      </c>
      <c r="AH1108" t="s">
        <v>61</v>
      </c>
      <c r="AJ1108" t="s">
        <v>98</v>
      </c>
      <c r="AK1108" t="s">
        <v>57</v>
      </c>
      <c r="AM1108" t="s">
        <v>102</v>
      </c>
      <c r="AN1108" t="s">
        <v>57</v>
      </c>
      <c r="AP1108" t="s">
        <v>86</v>
      </c>
      <c r="AQ1108" t="s">
        <v>57</v>
      </c>
      <c r="AS1108" t="s">
        <v>79</v>
      </c>
      <c r="AT1108" t="s">
        <v>57</v>
      </c>
      <c r="AV1108" t="s">
        <v>67</v>
      </c>
      <c r="AW1108" t="s">
        <v>61</v>
      </c>
    </row>
    <row r="1109" spans="1:49" x14ac:dyDescent="0.3">
      <c r="A1109" t="s">
        <v>2339</v>
      </c>
      <c r="B1109" t="s">
        <v>105</v>
      </c>
      <c r="C1109">
        <v>1091</v>
      </c>
      <c r="D1109" t="s">
        <v>51</v>
      </c>
      <c r="F1109" t="s">
        <v>2340</v>
      </c>
      <c r="G1109" t="s">
        <v>51</v>
      </c>
      <c r="I1109" t="s">
        <v>1432</v>
      </c>
      <c r="J1109" t="s">
        <v>51</v>
      </c>
      <c r="L1109">
        <v>10218</v>
      </c>
      <c r="M1109" t="s">
        <v>51</v>
      </c>
      <c r="O1109" t="s">
        <v>54</v>
      </c>
      <c r="P1109" t="s">
        <v>51</v>
      </c>
      <c r="R1109" t="s">
        <v>55</v>
      </c>
      <c r="S1109" t="s">
        <v>51</v>
      </c>
      <c r="U1109" t="s">
        <v>71</v>
      </c>
      <c r="V1109" t="s">
        <v>57</v>
      </c>
      <c r="X1109" t="s">
        <v>72</v>
      </c>
      <c r="Y1109" t="s">
        <v>57</v>
      </c>
      <c r="AA1109" t="s">
        <v>83</v>
      </c>
      <c r="AB1109" t="s">
        <v>57</v>
      </c>
      <c r="AD1109" t="s">
        <v>113</v>
      </c>
      <c r="AE1109" t="s">
        <v>57</v>
      </c>
      <c r="AG1109" t="s">
        <v>75</v>
      </c>
      <c r="AH1109" t="s">
        <v>57</v>
      </c>
      <c r="AJ1109" t="s">
        <v>63</v>
      </c>
      <c r="AK1109" t="s">
        <v>57</v>
      </c>
      <c r="AM1109" t="s">
        <v>85</v>
      </c>
      <c r="AN1109" t="s">
        <v>61</v>
      </c>
      <c r="AP1109" t="s">
        <v>103</v>
      </c>
      <c r="AQ1109" t="s">
        <v>57</v>
      </c>
      <c r="AS1109" t="s">
        <v>79</v>
      </c>
      <c r="AT1109" t="s">
        <v>57</v>
      </c>
      <c r="AV1109" t="s">
        <v>99</v>
      </c>
      <c r="AW1109" t="s">
        <v>57</v>
      </c>
    </row>
    <row r="1110" spans="1:49" x14ac:dyDescent="0.3">
      <c r="A1110" t="s">
        <v>2341</v>
      </c>
      <c r="B1110" t="s">
        <v>50</v>
      </c>
      <c r="C1110">
        <v>1087</v>
      </c>
      <c r="D1110" t="s">
        <v>51</v>
      </c>
      <c r="F1110" t="s">
        <v>2342</v>
      </c>
      <c r="G1110" t="s">
        <v>51</v>
      </c>
      <c r="I1110" t="s">
        <v>568</v>
      </c>
      <c r="J1110" t="s">
        <v>51</v>
      </c>
      <c r="L1110">
        <v>10314</v>
      </c>
      <c r="M1110" t="s">
        <v>51</v>
      </c>
      <c r="O1110" t="s">
        <v>54</v>
      </c>
      <c r="P1110" t="s">
        <v>51</v>
      </c>
      <c r="R1110" t="s">
        <v>638</v>
      </c>
      <c r="S1110" t="s">
        <v>51</v>
      </c>
      <c r="U1110" t="s">
        <v>107</v>
      </c>
      <c r="V1110" t="s">
        <v>61</v>
      </c>
      <c r="X1110" t="s">
        <v>72</v>
      </c>
      <c r="Y1110" t="s">
        <v>57</v>
      </c>
      <c r="AA1110" t="s">
        <v>90</v>
      </c>
      <c r="AB1110" t="s">
        <v>61</v>
      </c>
      <c r="AD1110" t="s">
        <v>60</v>
      </c>
      <c r="AE1110" t="s">
        <v>61</v>
      </c>
      <c r="AG1110" t="s">
        <v>62</v>
      </c>
      <c r="AH1110" t="s">
        <v>57</v>
      </c>
      <c r="AJ1110" t="s">
        <v>98</v>
      </c>
      <c r="AK1110" t="s">
        <v>57</v>
      </c>
      <c r="AM1110" t="s">
        <v>64</v>
      </c>
      <c r="AN1110" t="s">
        <v>57</v>
      </c>
      <c r="AP1110" t="s">
        <v>86</v>
      </c>
      <c r="AQ1110" t="s">
        <v>57</v>
      </c>
      <c r="AS1110" t="s">
        <v>114</v>
      </c>
      <c r="AT1110" t="s">
        <v>57</v>
      </c>
      <c r="AV1110" t="s">
        <v>80</v>
      </c>
      <c r="AW1110" t="s">
        <v>57</v>
      </c>
    </row>
    <row r="1111" spans="1:49" x14ac:dyDescent="0.3">
      <c r="A1111" t="s">
        <v>2343</v>
      </c>
      <c r="B1111" t="s">
        <v>50</v>
      </c>
      <c r="C1111">
        <v>2343</v>
      </c>
      <c r="D1111" t="s">
        <v>51</v>
      </c>
      <c r="F1111" t="s">
        <v>2344</v>
      </c>
      <c r="G1111" t="s">
        <v>51</v>
      </c>
      <c r="I1111" t="s">
        <v>1756</v>
      </c>
      <c r="J1111" t="s">
        <v>51</v>
      </c>
      <c r="L1111">
        <v>17</v>
      </c>
      <c r="M1111" t="s">
        <v>51</v>
      </c>
      <c r="O1111" t="s">
        <v>54</v>
      </c>
      <c r="P1111" t="s">
        <v>51</v>
      </c>
      <c r="R1111" t="s">
        <v>97</v>
      </c>
      <c r="S1111" t="s">
        <v>51</v>
      </c>
      <c r="U1111" t="s">
        <v>107</v>
      </c>
      <c r="V1111" t="s">
        <v>61</v>
      </c>
      <c r="X1111" t="s">
        <v>203</v>
      </c>
      <c r="Y1111" t="s">
        <v>57</v>
      </c>
      <c r="AA1111" t="s">
        <v>73</v>
      </c>
      <c r="AB1111" t="s">
        <v>57</v>
      </c>
      <c r="AD1111" t="s">
        <v>113</v>
      </c>
      <c r="AE1111" t="s">
        <v>57</v>
      </c>
      <c r="AG1111" t="s">
        <v>84</v>
      </c>
      <c r="AH1111" t="s">
        <v>61</v>
      </c>
      <c r="AJ1111" t="s">
        <v>98</v>
      </c>
      <c r="AK1111" t="s">
        <v>57</v>
      </c>
      <c r="AM1111" t="s">
        <v>64</v>
      </c>
      <c r="AN1111" t="s">
        <v>57</v>
      </c>
      <c r="AP1111" t="s">
        <v>78</v>
      </c>
      <c r="AQ1111" t="s">
        <v>61</v>
      </c>
      <c r="AS1111" t="s">
        <v>79</v>
      </c>
      <c r="AT1111" t="s">
        <v>57</v>
      </c>
      <c r="AV1111" t="s">
        <v>92</v>
      </c>
      <c r="AW1111" t="s">
        <v>57</v>
      </c>
    </row>
    <row r="1112" spans="1:49" x14ac:dyDescent="0.3">
      <c r="A1112" t="s">
        <v>2345</v>
      </c>
      <c r="B1112" t="s">
        <v>121</v>
      </c>
      <c r="C1112">
        <v>2320</v>
      </c>
      <c r="D1112" t="s">
        <v>51</v>
      </c>
      <c r="F1112" t="s">
        <v>2346</v>
      </c>
      <c r="G1112" t="s">
        <v>51</v>
      </c>
      <c r="I1112" t="s">
        <v>2205</v>
      </c>
      <c r="J1112" t="s">
        <v>51</v>
      </c>
      <c r="L1112">
        <v>8</v>
      </c>
      <c r="M1112" t="s">
        <v>51</v>
      </c>
      <c r="O1112" t="s">
        <v>54</v>
      </c>
      <c r="P1112" t="s">
        <v>51</v>
      </c>
      <c r="R1112" t="s">
        <v>97</v>
      </c>
      <c r="S1112" t="s">
        <v>51</v>
      </c>
      <c r="U1112" t="s">
        <v>107</v>
      </c>
      <c r="V1112" t="s">
        <v>61</v>
      </c>
      <c r="X1112" t="s">
        <v>89</v>
      </c>
      <c r="Y1112" t="s">
        <v>61</v>
      </c>
      <c r="AA1112" t="s">
        <v>90</v>
      </c>
      <c r="AB1112" t="s">
        <v>61</v>
      </c>
      <c r="AD1112" t="s">
        <v>74</v>
      </c>
      <c r="AE1112" t="s">
        <v>57</v>
      </c>
      <c r="AG1112" t="s">
        <v>84</v>
      </c>
      <c r="AH1112" t="s">
        <v>61</v>
      </c>
      <c r="AJ1112" t="s">
        <v>91</v>
      </c>
      <c r="AK1112" t="s">
        <v>57</v>
      </c>
      <c r="AM1112" t="s">
        <v>102</v>
      </c>
      <c r="AN1112" t="s">
        <v>57</v>
      </c>
      <c r="AP1112" t="s">
        <v>78</v>
      </c>
      <c r="AQ1112" t="s">
        <v>61</v>
      </c>
      <c r="AS1112" t="s">
        <v>66</v>
      </c>
      <c r="AT1112" t="s">
        <v>61</v>
      </c>
      <c r="AV1112" t="s">
        <v>80</v>
      </c>
      <c r="AW1112" t="s">
        <v>57</v>
      </c>
    </row>
    <row r="1113" spans="1:49" x14ac:dyDescent="0.3">
      <c r="A1113" t="s">
        <v>2347</v>
      </c>
      <c r="B1113" t="s">
        <v>50</v>
      </c>
      <c r="C1113">
        <v>1087</v>
      </c>
      <c r="D1113" t="s">
        <v>51</v>
      </c>
      <c r="F1113" t="s">
        <v>2348</v>
      </c>
      <c r="G1113" t="s">
        <v>51</v>
      </c>
      <c r="I1113" t="s">
        <v>568</v>
      </c>
      <c r="J1113" t="s">
        <v>51</v>
      </c>
      <c r="L1113">
        <v>15</v>
      </c>
      <c r="M1113" t="s">
        <v>51</v>
      </c>
      <c r="O1113" t="s">
        <v>54</v>
      </c>
      <c r="P1113" t="s">
        <v>51</v>
      </c>
      <c r="R1113" t="s">
        <v>638</v>
      </c>
      <c r="S1113" t="s">
        <v>51</v>
      </c>
      <c r="U1113" t="s">
        <v>107</v>
      </c>
      <c r="V1113" t="s">
        <v>61</v>
      </c>
      <c r="X1113" t="s">
        <v>89</v>
      </c>
      <c r="Y1113" t="s">
        <v>61</v>
      </c>
      <c r="AA1113" t="s">
        <v>83</v>
      </c>
      <c r="AB1113" t="s">
        <v>57</v>
      </c>
      <c r="AD1113" t="s">
        <v>108</v>
      </c>
      <c r="AE1113" t="s">
        <v>57</v>
      </c>
      <c r="AG1113" t="s">
        <v>75</v>
      </c>
      <c r="AH1113" t="s">
        <v>57</v>
      </c>
      <c r="AJ1113" t="s">
        <v>63</v>
      </c>
      <c r="AK1113" t="s">
        <v>57</v>
      </c>
      <c r="AM1113" t="s">
        <v>85</v>
      </c>
      <c r="AN1113" t="s">
        <v>61</v>
      </c>
      <c r="AP1113" t="s">
        <v>86</v>
      </c>
      <c r="AQ1113" t="s">
        <v>57</v>
      </c>
      <c r="AS1113" t="s">
        <v>114</v>
      </c>
      <c r="AT1113" t="s">
        <v>57</v>
      </c>
      <c r="AV1113" t="s">
        <v>80</v>
      </c>
      <c r="AW1113" t="s">
        <v>57</v>
      </c>
    </row>
    <row r="1114" spans="1:49" x14ac:dyDescent="0.3">
      <c r="A1114" t="s">
        <v>2349</v>
      </c>
      <c r="B1114" t="s">
        <v>141</v>
      </c>
      <c r="C1114">
        <v>1091</v>
      </c>
      <c r="D1114" t="s">
        <v>51</v>
      </c>
      <c r="F1114" t="s">
        <v>2350</v>
      </c>
      <c r="G1114" t="s">
        <v>51</v>
      </c>
      <c r="I1114" t="s">
        <v>1432</v>
      </c>
      <c r="J1114" t="s">
        <v>51</v>
      </c>
      <c r="L1114">
        <v>10234</v>
      </c>
      <c r="M1114" t="s">
        <v>51</v>
      </c>
      <c r="O1114" t="s">
        <v>54</v>
      </c>
      <c r="P1114" t="s">
        <v>51</v>
      </c>
      <c r="R1114" t="s">
        <v>55</v>
      </c>
      <c r="S1114" t="s">
        <v>51</v>
      </c>
      <c r="U1114" t="s">
        <v>107</v>
      </c>
      <c r="V1114" t="s">
        <v>61</v>
      </c>
      <c r="X1114" t="s">
        <v>89</v>
      </c>
      <c r="Y1114" t="s">
        <v>61</v>
      </c>
      <c r="AA1114" t="s">
        <v>73</v>
      </c>
      <c r="AB1114" t="s">
        <v>57</v>
      </c>
      <c r="AD1114" t="s">
        <v>60</v>
      </c>
      <c r="AE1114" t="s">
        <v>61</v>
      </c>
      <c r="AG1114" t="s">
        <v>84</v>
      </c>
      <c r="AH1114" t="s">
        <v>61</v>
      </c>
      <c r="AJ1114" t="s">
        <v>76</v>
      </c>
      <c r="AK1114" t="s">
        <v>61</v>
      </c>
      <c r="AM1114" t="s">
        <v>85</v>
      </c>
      <c r="AN1114" t="s">
        <v>61</v>
      </c>
      <c r="AP1114" t="s">
        <v>78</v>
      </c>
      <c r="AQ1114" t="s">
        <v>61</v>
      </c>
      <c r="AS1114" t="s">
        <v>79</v>
      </c>
      <c r="AT1114" t="s">
        <v>57</v>
      </c>
      <c r="AV1114" t="s">
        <v>67</v>
      </c>
      <c r="AW1114" t="s">
        <v>61</v>
      </c>
    </row>
    <row r="1115" spans="1:49" x14ac:dyDescent="0.3">
      <c r="A1115" t="s">
        <v>2351</v>
      </c>
      <c r="B1115" t="s">
        <v>94</v>
      </c>
      <c r="C1115">
        <v>1121</v>
      </c>
      <c r="D1115" t="s">
        <v>51</v>
      </c>
      <c r="F1115" t="s">
        <v>2352</v>
      </c>
      <c r="G1115" t="s">
        <v>51</v>
      </c>
      <c r="I1115" t="s">
        <v>1366</v>
      </c>
      <c r="J1115" t="s">
        <v>51</v>
      </c>
      <c r="L1115">
        <v>35</v>
      </c>
      <c r="M1115" t="s">
        <v>51</v>
      </c>
      <c r="O1115" t="s">
        <v>54</v>
      </c>
      <c r="P1115" t="s">
        <v>51</v>
      </c>
      <c r="R1115" t="s">
        <v>97</v>
      </c>
      <c r="S1115" t="s">
        <v>51</v>
      </c>
      <c r="U1115" t="s">
        <v>107</v>
      </c>
      <c r="V1115" t="s">
        <v>61</v>
      </c>
      <c r="X1115" t="s">
        <v>89</v>
      </c>
      <c r="Y1115" t="s">
        <v>61</v>
      </c>
      <c r="AA1115" t="s">
        <v>90</v>
      </c>
      <c r="AB1115" t="s">
        <v>61</v>
      </c>
      <c r="AD1115" t="s">
        <v>108</v>
      </c>
      <c r="AE1115" t="s">
        <v>57</v>
      </c>
      <c r="AG1115" t="s">
        <v>62</v>
      </c>
      <c r="AH1115" t="s">
        <v>57</v>
      </c>
      <c r="AJ1115" t="s">
        <v>63</v>
      </c>
      <c r="AK1115" t="s">
        <v>57</v>
      </c>
      <c r="AM1115" t="s">
        <v>77</v>
      </c>
      <c r="AN1115" t="s">
        <v>57</v>
      </c>
      <c r="AP1115" t="s">
        <v>78</v>
      </c>
      <c r="AQ1115" t="s">
        <v>61</v>
      </c>
      <c r="AS1115" t="s">
        <v>66</v>
      </c>
      <c r="AT1115" t="s">
        <v>61</v>
      </c>
      <c r="AV1115" t="s">
        <v>92</v>
      </c>
      <c r="AW1115" t="s">
        <v>57</v>
      </c>
    </row>
    <row r="1116" spans="1:49" x14ac:dyDescent="0.3">
      <c r="A1116" t="s">
        <v>2353</v>
      </c>
      <c r="B1116" t="s">
        <v>133</v>
      </c>
      <c r="C1116">
        <v>1087</v>
      </c>
      <c r="D1116" t="s">
        <v>51</v>
      </c>
      <c r="F1116" t="s">
        <v>2354</v>
      </c>
      <c r="G1116" t="s">
        <v>51</v>
      </c>
      <c r="I1116" t="s">
        <v>568</v>
      </c>
      <c r="J1116" t="s">
        <v>51</v>
      </c>
      <c r="L1116">
        <v>25</v>
      </c>
      <c r="M1116" t="s">
        <v>51</v>
      </c>
      <c r="O1116" t="s">
        <v>54</v>
      </c>
      <c r="P1116" t="s">
        <v>51</v>
      </c>
      <c r="R1116" t="s">
        <v>638</v>
      </c>
      <c r="S1116" t="s">
        <v>51</v>
      </c>
      <c r="U1116" t="s">
        <v>107</v>
      </c>
      <c r="V1116" t="s">
        <v>61</v>
      </c>
      <c r="X1116" t="s">
        <v>72</v>
      </c>
      <c r="Y1116" t="s">
        <v>57</v>
      </c>
      <c r="AA1116" t="s">
        <v>90</v>
      </c>
      <c r="AB1116" t="s">
        <v>61</v>
      </c>
      <c r="AD1116" t="s">
        <v>60</v>
      </c>
      <c r="AE1116" t="s">
        <v>61</v>
      </c>
      <c r="AG1116" t="s">
        <v>84</v>
      </c>
      <c r="AH1116" t="s">
        <v>61</v>
      </c>
      <c r="AJ1116" t="s">
        <v>98</v>
      </c>
      <c r="AK1116" t="s">
        <v>57</v>
      </c>
      <c r="AM1116" t="s">
        <v>85</v>
      </c>
      <c r="AN1116" t="s">
        <v>61</v>
      </c>
      <c r="AP1116" t="s">
        <v>78</v>
      </c>
      <c r="AQ1116" t="s">
        <v>61</v>
      </c>
      <c r="AS1116" t="s">
        <v>66</v>
      </c>
      <c r="AT1116" t="s">
        <v>61</v>
      </c>
      <c r="AV1116" t="s">
        <v>80</v>
      </c>
      <c r="AW1116" t="s">
        <v>57</v>
      </c>
    </row>
    <row r="1117" spans="1:49" x14ac:dyDescent="0.3">
      <c r="A1117" t="s">
        <v>2355</v>
      </c>
      <c r="B1117" t="s">
        <v>121</v>
      </c>
      <c r="C1117">
        <v>1088</v>
      </c>
      <c r="D1117" t="s">
        <v>51</v>
      </c>
      <c r="F1117" t="s">
        <v>2356</v>
      </c>
      <c r="G1117" t="s">
        <v>51</v>
      </c>
      <c r="I1117" t="s">
        <v>230</v>
      </c>
      <c r="J1117" t="s">
        <v>51</v>
      </c>
      <c r="L1117">
        <v>10238</v>
      </c>
      <c r="M1117" t="s">
        <v>51</v>
      </c>
      <c r="O1117" t="s">
        <v>54</v>
      </c>
      <c r="P1117" t="s">
        <v>51</v>
      </c>
      <c r="R1117" t="s">
        <v>55</v>
      </c>
      <c r="S1117" t="s">
        <v>51</v>
      </c>
      <c r="U1117" t="s">
        <v>147</v>
      </c>
      <c r="V1117" t="s">
        <v>57</v>
      </c>
      <c r="X1117" t="s">
        <v>203</v>
      </c>
      <c r="Y1117" t="s">
        <v>57</v>
      </c>
      <c r="AA1117" t="s">
        <v>83</v>
      </c>
      <c r="AB1117" t="s">
        <v>57</v>
      </c>
      <c r="AD1117" t="s">
        <v>60</v>
      </c>
      <c r="AE1117" t="s">
        <v>61</v>
      </c>
      <c r="AG1117" t="s">
        <v>84</v>
      </c>
      <c r="AH1117" t="s">
        <v>61</v>
      </c>
      <c r="AJ1117" t="s">
        <v>76</v>
      </c>
      <c r="AK1117" t="s">
        <v>61</v>
      </c>
      <c r="AM1117" t="s">
        <v>85</v>
      </c>
      <c r="AN1117" t="s">
        <v>61</v>
      </c>
      <c r="AP1117" t="s">
        <v>65</v>
      </c>
      <c r="AQ1117" t="s">
        <v>57</v>
      </c>
      <c r="AS1117" t="s">
        <v>66</v>
      </c>
      <c r="AT1117" t="s">
        <v>61</v>
      </c>
      <c r="AV1117" t="s">
        <v>67</v>
      </c>
      <c r="AW1117" t="s">
        <v>61</v>
      </c>
    </row>
    <row r="1118" spans="1:49" x14ac:dyDescent="0.3">
      <c r="A1118" t="s">
        <v>2357</v>
      </c>
      <c r="B1118" t="s">
        <v>133</v>
      </c>
      <c r="C1118">
        <v>1087</v>
      </c>
      <c r="D1118" t="s">
        <v>51</v>
      </c>
      <c r="F1118" t="s">
        <v>2358</v>
      </c>
      <c r="G1118" t="s">
        <v>51</v>
      </c>
      <c r="I1118" t="s">
        <v>568</v>
      </c>
      <c r="J1118" t="s">
        <v>51</v>
      </c>
      <c r="L1118">
        <v>10321</v>
      </c>
      <c r="M1118" t="s">
        <v>51</v>
      </c>
      <c r="O1118" t="s">
        <v>54</v>
      </c>
      <c r="P1118" t="s">
        <v>51</v>
      </c>
      <c r="R1118" t="s">
        <v>638</v>
      </c>
      <c r="S1118" t="s">
        <v>51</v>
      </c>
      <c r="U1118" t="s">
        <v>107</v>
      </c>
      <c r="V1118" t="s">
        <v>61</v>
      </c>
      <c r="X1118" t="s">
        <v>89</v>
      </c>
      <c r="Y1118" t="s">
        <v>61</v>
      </c>
      <c r="AA1118" t="s">
        <v>90</v>
      </c>
      <c r="AB1118" t="s">
        <v>61</v>
      </c>
      <c r="AD1118" t="s">
        <v>60</v>
      </c>
      <c r="AE1118" t="s">
        <v>61</v>
      </c>
      <c r="AG1118" t="s">
        <v>75</v>
      </c>
      <c r="AH1118" t="s">
        <v>57</v>
      </c>
      <c r="AJ1118" t="s">
        <v>63</v>
      </c>
      <c r="AK1118" t="s">
        <v>57</v>
      </c>
      <c r="AM1118" t="s">
        <v>85</v>
      </c>
      <c r="AN1118" t="s">
        <v>61</v>
      </c>
      <c r="AP1118" t="s">
        <v>78</v>
      </c>
      <c r="AQ1118" t="s">
        <v>61</v>
      </c>
      <c r="AS1118" t="s">
        <v>66</v>
      </c>
      <c r="AT1118" t="s">
        <v>61</v>
      </c>
      <c r="AV1118" t="s">
        <v>92</v>
      </c>
      <c r="AW1118" t="s">
        <v>57</v>
      </c>
    </row>
    <row r="1119" spans="1:49" x14ac:dyDescent="0.3">
      <c r="A1119" t="s">
        <v>2359</v>
      </c>
      <c r="B1119" t="s">
        <v>141</v>
      </c>
      <c r="C1119">
        <v>1087</v>
      </c>
      <c r="D1119" t="s">
        <v>51</v>
      </c>
      <c r="F1119" t="s">
        <v>2360</v>
      </c>
      <c r="G1119" t="s">
        <v>51</v>
      </c>
      <c r="I1119" t="s">
        <v>568</v>
      </c>
      <c r="J1119" t="s">
        <v>51</v>
      </c>
      <c r="L1119">
        <v>10331</v>
      </c>
      <c r="M1119" t="s">
        <v>51</v>
      </c>
      <c r="O1119" t="s">
        <v>54</v>
      </c>
      <c r="P1119" t="s">
        <v>51</v>
      </c>
      <c r="R1119" t="s">
        <v>638</v>
      </c>
      <c r="S1119" t="s">
        <v>51</v>
      </c>
      <c r="U1119" t="s">
        <v>107</v>
      </c>
      <c r="V1119" t="s">
        <v>61</v>
      </c>
      <c r="X1119" t="s">
        <v>89</v>
      </c>
      <c r="Y1119" t="s">
        <v>61</v>
      </c>
      <c r="AA1119" t="s">
        <v>90</v>
      </c>
      <c r="AB1119" t="s">
        <v>61</v>
      </c>
      <c r="AD1119" t="s">
        <v>60</v>
      </c>
      <c r="AE1119" t="s">
        <v>61</v>
      </c>
      <c r="AG1119" t="s">
        <v>75</v>
      </c>
      <c r="AH1119" t="s">
        <v>57</v>
      </c>
      <c r="AJ1119" t="s">
        <v>63</v>
      </c>
      <c r="AK1119" t="s">
        <v>57</v>
      </c>
      <c r="AM1119" t="s">
        <v>85</v>
      </c>
      <c r="AN1119" t="s">
        <v>61</v>
      </c>
      <c r="AP1119" t="s">
        <v>78</v>
      </c>
      <c r="AQ1119" t="s">
        <v>61</v>
      </c>
      <c r="AS1119" t="s">
        <v>66</v>
      </c>
      <c r="AT1119" t="s">
        <v>61</v>
      </c>
      <c r="AV1119" t="s">
        <v>67</v>
      </c>
      <c r="AW1119" t="s">
        <v>61</v>
      </c>
    </row>
    <row r="1120" spans="1:49" x14ac:dyDescent="0.3">
      <c r="A1120" t="s">
        <v>2361</v>
      </c>
      <c r="B1120" t="s">
        <v>141</v>
      </c>
      <c r="C1120">
        <v>1087</v>
      </c>
      <c r="D1120" t="s">
        <v>51</v>
      </c>
      <c r="F1120" t="s">
        <v>2362</v>
      </c>
      <c r="G1120" t="s">
        <v>51</v>
      </c>
      <c r="I1120" t="s">
        <v>568</v>
      </c>
      <c r="J1120" t="s">
        <v>51</v>
      </c>
      <c r="L1120">
        <v>17</v>
      </c>
      <c r="M1120" t="s">
        <v>51</v>
      </c>
      <c r="O1120" t="s">
        <v>54</v>
      </c>
      <c r="P1120" t="s">
        <v>51</v>
      </c>
      <c r="R1120" t="s">
        <v>638</v>
      </c>
      <c r="S1120" t="s">
        <v>51</v>
      </c>
      <c r="U1120" t="s">
        <v>107</v>
      </c>
      <c r="V1120" t="s">
        <v>61</v>
      </c>
      <c r="X1120" t="s">
        <v>72</v>
      </c>
      <c r="Y1120" t="s">
        <v>57</v>
      </c>
      <c r="AA1120" t="s">
        <v>90</v>
      </c>
      <c r="AB1120" t="s">
        <v>61</v>
      </c>
      <c r="AD1120" t="s">
        <v>60</v>
      </c>
      <c r="AE1120" t="s">
        <v>61</v>
      </c>
      <c r="AG1120" t="s">
        <v>84</v>
      </c>
      <c r="AH1120" t="s">
        <v>61</v>
      </c>
      <c r="AJ1120" t="s">
        <v>63</v>
      </c>
      <c r="AK1120" t="s">
        <v>57</v>
      </c>
      <c r="AM1120" t="s">
        <v>85</v>
      </c>
      <c r="AN1120" t="s">
        <v>61</v>
      </c>
      <c r="AP1120" t="s">
        <v>78</v>
      </c>
      <c r="AQ1120" t="s">
        <v>61</v>
      </c>
      <c r="AS1120" t="s">
        <v>66</v>
      </c>
      <c r="AT1120" t="s">
        <v>61</v>
      </c>
      <c r="AV1120" t="s">
        <v>67</v>
      </c>
      <c r="AW1120" t="s">
        <v>61</v>
      </c>
    </row>
    <row r="1121" spans="1:49" x14ac:dyDescent="0.3">
      <c r="A1121" t="s">
        <v>2363</v>
      </c>
      <c r="B1121" t="s">
        <v>133</v>
      </c>
      <c r="C1121">
        <v>1087</v>
      </c>
      <c r="D1121" t="s">
        <v>51</v>
      </c>
      <c r="F1121" t="s">
        <v>2364</v>
      </c>
      <c r="G1121" t="s">
        <v>51</v>
      </c>
      <c r="I1121" t="s">
        <v>568</v>
      </c>
      <c r="J1121" t="s">
        <v>51</v>
      </c>
      <c r="L1121">
        <v>1</v>
      </c>
      <c r="M1121" t="s">
        <v>51</v>
      </c>
      <c r="O1121" t="s">
        <v>54</v>
      </c>
      <c r="P1121" t="s">
        <v>51</v>
      </c>
      <c r="R1121" t="s">
        <v>638</v>
      </c>
      <c r="S1121" t="s">
        <v>51</v>
      </c>
      <c r="U1121" t="s">
        <v>107</v>
      </c>
      <c r="V1121" t="s">
        <v>61</v>
      </c>
      <c r="X1121" t="s">
        <v>72</v>
      </c>
      <c r="Y1121" t="s">
        <v>57</v>
      </c>
      <c r="AA1121" t="s">
        <v>90</v>
      </c>
      <c r="AB1121" t="s">
        <v>61</v>
      </c>
      <c r="AD1121" t="s">
        <v>60</v>
      </c>
      <c r="AE1121" t="s">
        <v>61</v>
      </c>
      <c r="AG1121" t="s">
        <v>84</v>
      </c>
      <c r="AH1121" t="s">
        <v>61</v>
      </c>
      <c r="AJ1121" t="s">
        <v>98</v>
      </c>
      <c r="AK1121" t="s">
        <v>57</v>
      </c>
      <c r="AM1121" t="s">
        <v>85</v>
      </c>
      <c r="AN1121" t="s">
        <v>61</v>
      </c>
      <c r="AP1121" t="s">
        <v>78</v>
      </c>
      <c r="AQ1121" t="s">
        <v>61</v>
      </c>
      <c r="AS1121" t="s">
        <v>66</v>
      </c>
      <c r="AT1121" t="s">
        <v>61</v>
      </c>
      <c r="AV1121" t="s">
        <v>80</v>
      </c>
      <c r="AW1121" t="s">
        <v>57</v>
      </c>
    </row>
    <row r="1122" spans="1:49" x14ac:dyDescent="0.3">
      <c r="A1122" t="s">
        <v>2363</v>
      </c>
      <c r="B1122" t="s">
        <v>50</v>
      </c>
      <c r="C1122">
        <v>2320</v>
      </c>
      <c r="D1122" t="s">
        <v>51</v>
      </c>
      <c r="F1122" t="s">
        <v>2365</v>
      </c>
      <c r="G1122" t="s">
        <v>51</v>
      </c>
      <c r="I1122" t="s">
        <v>2205</v>
      </c>
      <c r="J1122" t="s">
        <v>51</v>
      </c>
      <c r="L1122">
        <v>21</v>
      </c>
      <c r="M1122" t="s">
        <v>51</v>
      </c>
      <c r="O1122" t="s">
        <v>54</v>
      </c>
      <c r="P1122" t="s">
        <v>51</v>
      </c>
      <c r="R1122" t="s">
        <v>97</v>
      </c>
      <c r="S1122" t="s">
        <v>51</v>
      </c>
      <c r="U1122" t="s">
        <v>71</v>
      </c>
      <c r="V1122" t="s">
        <v>57</v>
      </c>
      <c r="X1122" t="s">
        <v>72</v>
      </c>
      <c r="Y1122" t="s">
        <v>57</v>
      </c>
      <c r="AA1122" t="s">
        <v>73</v>
      </c>
      <c r="AB1122" t="s">
        <v>57</v>
      </c>
      <c r="AD1122" t="s">
        <v>74</v>
      </c>
      <c r="AE1122" t="s">
        <v>57</v>
      </c>
      <c r="AG1122" t="s">
        <v>75</v>
      </c>
      <c r="AH1122" t="s">
        <v>57</v>
      </c>
      <c r="AJ1122" t="s">
        <v>63</v>
      </c>
      <c r="AK1122" t="s">
        <v>57</v>
      </c>
      <c r="AM1122" t="s">
        <v>77</v>
      </c>
      <c r="AN1122" t="s">
        <v>57</v>
      </c>
      <c r="AP1122" t="s">
        <v>78</v>
      </c>
      <c r="AQ1122" t="s">
        <v>61</v>
      </c>
      <c r="AS1122" t="s">
        <v>66</v>
      </c>
      <c r="AT1122" t="s">
        <v>61</v>
      </c>
      <c r="AV1122" t="s">
        <v>67</v>
      </c>
      <c r="AW1122" t="s">
        <v>61</v>
      </c>
    </row>
    <row r="1123" spans="1:49" x14ac:dyDescent="0.3">
      <c r="A1123" t="s">
        <v>2366</v>
      </c>
      <c r="B1123" t="s">
        <v>69</v>
      </c>
      <c r="C1123">
        <v>1091</v>
      </c>
      <c r="D1123" t="s">
        <v>51</v>
      </c>
      <c r="F1123" t="s">
        <v>2367</v>
      </c>
      <c r="G1123" t="s">
        <v>51</v>
      </c>
      <c r="I1123" t="s">
        <v>1432</v>
      </c>
      <c r="J1123" t="s">
        <v>51</v>
      </c>
      <c r="L1123">
        <v>10214</v>
      </c>
      <c r="M1123" t="s">
        <v>51</v>
      </c>
      <c r="O1123" t="s">
        <v>54</v>
      </c>
      <c r="P1123" t="s">
        <v>51</v>
      </c>
      <c r="R1123" t="s">
        <v>55</v>
      </c>
      <c r="S1123" t="s">
        <v>51</v>
      </c>
      <c r="U1123" t="s">
        <v>71</v>
      </c>
      <c r="V1123" t="s">
        <v>57</v>
      </c>
      <c r="X1123" t="s">
        <v>203</v>
      </c>
      <c r="Y1123" t="s">
        <v>57</v>
      </c>
      <c r="AA1123" t="s">
        <v>73</v>
      </c>
      <c r="AB1123" t="s">
        <v>57</v>
      </c>
      <c r="AD1123" t="s">
        <v>74</v>
      </c>
      <c r="AE1123" t="s">
        <v>57</v>
      </c>
      <c r="AG1123" t="s">
        <v>84</v>
      </c>
      <c r="AH1123" t="s">
        <v>61</v>
      </c>
      <c r="AJ1123" t="s">
        <v>98</v>
      </c>
      <c r="AK1123" t="s">
        <v>57</v>
      </c>
      <c r="AM1123" t="s">
        <v>77</v>
      </c>
      <c r="AN1123" t="s">
        <v>57</v>
      </c>
      <c r="AP1123" t="s">
        <v>78</v>
      </c>
      <c r="AQ1123" t="s">
        <v>61</v>
      </c>
      <c r="AS1123" t="s">
        <v>114</v>
      </c>
      <c r="AT1123" t="s">
        <v>57</v>
      </c>
      <c r="AV1123" t="s">
        <v>99</v>
      </c>
      <c r="AW1123" t="s">
        <v>57</v>
      </c>
    </row>
    <row r="1124" spans="1:49" x14ac:dyDescent="0.3">
      <c r="A1124" t="s">
        <v>2368</v>
      </c>
      <c r="B1124" t="s">
        <v>69</v>
      </c>
      <c r="C1124">
        <v>1091</v>
      </c>
      <c r="D1124" t="s">
        <v>51</v>
      </c>
      <c r="F1124" t="s">
        <v>2369</v>
      </c>
      <c r="G1124" t="s">
        <v>51</v>
      </c>
      <c r="I1124" t="s">
        <v>1432</v>
      </c>
      <c r="J1124" t="s">
        <v>51</v>
      </c>
      <c r="L1124">
        <v>10211</v>
      </c>
      <c r="M1124" t="s">
        <v>51</v>
      </c>
      <c r="O1124" t="s">
        <v>54</v>
      </c>
      <c r="P1124" t="s">
        <v>51</v>
      </c>
      <c r="R1124" t="s">
        <v>55</v>
      </c>
      <c r="S1124" t="s">
        <v>51</v>
      </c>
      <c r="U1124" t="s">
        <v>71</v>
      </c>
      <c r="V1124" t="s">
        <v>57</v>
      </c>
      <c r="X1124" t="s">
        <v>203</v>
      </c>
      <c r="Y1124" t="s">
        <v>57</v>
      </c>
      <c r="AA1124" t="s">
        <v>73</v>
      </c>
      <c r="AB1124" t="s">
        <v>57</v>
      </c>
      <c r="AD1124" t="s">
        <v>74</v>
      </c>
      <c r="AE1124" t="s">
        <v>57</v>
      </c>
      <c r="AG1124" t="s">
        <v>84</v>
      </c>
      <c r="AH1124" t="s">
        <v>61</v>
      </c>
      <c r="AJ1124" t="s">
        <v>98</v>
      </c>
      <c r="AK1124" t="s">
        <v>57</v>
      </c>
      <c r="AM1124" t="s">
        <v>77</v>
      </c>
      <c r="AN1124" t="s">
        <v>57</v>
      </c>
      <c r="AP1124" t="s">
        <v>78</v>
      </c>
      <c r="AQ1124" t="s">
        <v>61</v>
      </c>
      <c r="AS1124" t="s">
        <v>114</v>
      </c>
      <c r="AT1124" t="s">
        <v>57</v>
      </c>
      <c r="AV1124" t="s">
        <v>99</v>
      </c>
      <c r="AW1124" t="s">
        <v>57</v>
      </c>
    </row>
    <row r="1125" spans="1:49" x14ac:dyDescent="0.3">
      <c r="A1125" t="s">
        <v>2370</v>
      </c>
      <c r="B1125" t="s">
        <v>69</v>
      </c>
      <c r="C1125">
        <v>1087</v>
      </c>
      <c r="D1125" t="s">
        <v>51</v>
      </c>
      <c r="F1125" t="s">
        <v>2371</v>
      </c>
      <c r="G1125" t="s">
        <v>51</v>
      </c>
      <c r="I1125" t="s">
        <v>568</v>
      </c>
      <c r="J1125" t="s">
        <v>51</v>
      </c>
      <c r="L1125">
        <v>27</v>
      </c>
      <c r="M1125" t="s">
        <v>51</v>
      </c>
      <c r="O1125" t="s">
        <v>54</v>
      </c>
      <c r="P1125" t="s">
        <v>51</v>
      </c>
      <c r="R1125" t="s">
        <v>638</v>
      </c>
      <c r="S1125" t="s">
        <v>51</v>
      </c>
      <c r="U1125" t="s">
        <v>71</v>
      </c>
      <c r="V1125" t="s">
        <v>57</v>
      </c>
      <c r="X1125" t="s">
        <v>203</v>
      </c>
      <c r="Y1125" t="s">
        <v>57</v>
      </c>
      <c r="AA1125" t="s">
        <v>59</v>
      </c>
      <c r="AB1125" t="s">
        <v>57</v>
      </c>
      <c r="AD1125" t="s">
        <v>113</v>
      </c>
      <c r="AE1125" t="s">
        <v>57</v>
      </c>
      <c r="AG1125" t="s">
        <v>84</v>
      </c>
      <c r="AH1125" t="s">
        <v>61</v>
      </c>
      <c r="AJ1125" t="s">
        <v>91</v>
      </c>
      <c r="AK1125" t="s">
        <v>57</v>
      </c>
      <c r="AM1125" t="s">
        <v>77</v>
      </c>
      <c r="AN1125" t="s">
        <v>57</v>
      </c>
      <c r="AP1125" t="s">
        <v>65</v>
      </c>
      <c r="AQ1125" t="s">
        <v>57</v>
      </c>
      <c r="AS1125" t="s">
        <v>66</v>
      </c>
      <c r="AT1125" t="s">
        <v>61</v>
      </c>
      <c r="AV1125" t="s">
        <v>80</v>
      </c>
      <c r="AW1125" t="s">
        <v>57</v>
      </c>
    </row>
    <row r="1126" spans="1:49" x14ac:dyDescent="0.3">
      <c r="A1126" t="s">
        <v>2372</v>
      </c>
      <c r="B1126" t="s">
        <v>116</v>
      </c>
      <c r="C1126">
        <v>1091</v>
      </c>
      <c r="D1126" t="s">
        <v>51</v>
      </c>
      <c r="F1126" t="s">
        <v>2373</v>
      </c>
      <c r="G1126" t="s">
        <v>51</v>
      </c>
      <c r="I1126" t="s">
        <v>1432</v>
      </c>
      <c r="J1126" t="s">
        <v>51</v>
      </c>
      <c r="L1126">
        <v>10215</v>
      </c>
      <c r="M1126" t="s">
        <v>51</v>
      </c>
      <c r="O1126" t="s">
        <v>54</v>
      </c>
      <c r="P1126" t="s">
        <v>51</v>
      </c>
      <c r="R1126" t="s">
        <v>55</v>
      </c>
      <c r="S1126" t="s">
        <v>51</v>
      </c>
      <c r="U1126" t="s">
        <v>71</v>
      </c>
      <c r="V1126" t="s">
        <v>57</v>
      </c>
      <c r="X1126" t="s">
        <v>72</v>
      </c>
      <c r="Y1126" t="s">
        <v>57</v>
      </c>
      <c r="AA1126" t="s">
        <v>73</v>
      </c>
      <c r="AB1126" t="s">
        <v>57</v>
      </c>
      <c r="AD1126" t="s">
        <v>60</v>
      </c>
      <c r="AE1126" t="s">
        <v>61</v>
      </c>
      <c r="AG1126" t="s">
        <v>62</v>
      </c>
      <c r="AH1126" t="s">
        <v>57</v>
      </c>
      <c r="AJ1126" t="s">
        <v>91</v>
      </c>
      <c r="AK1126" t="s">
        <v>57</v>
      </c>
      <c r="AM1126" t="s">
        <v>85</v>
      </c>
      <c r="AN1126" t="s">
        <v>61</v>
      </c>
      <c r="AP1126" t="s">
        <v>86</v>
      </c>
      <c r="AQ1126" t="s">
        <v>57</v>
      </c>
      <c r="AS1126" t="s">
        <v>66</v>
      </c>
      <c r="AT1126" t="s">
        <v>61</v>
      </c>
      <c r="AV1126" t="s">
        <v>67</v>
      </c>
      <c r="AW1126" t="s">
        <v>61</v>
      </c>
    </row>
    <row r="1127" spans="1:49" x14ac:dyDescent="0.3">
      <c r="A1127" t="s">
        <v>2374</v>
      </c>
      <c r="B1127" t="s">
        <v>121</v>
      </c>
      <c r="C1127">
        <v>11212</v>
      </c>
      <c r="D1127" t="s">
        <v>51</v>
      </c>
      <c r="F1127" t="s">
        <v>2375</v>
      </c>
      <c r="G1127" t="s">
        <v>51</v>
      </c>
      <c r="I1127" t="s">
        <v>1366</v>
      </c>
      <c r="J1127" t="s">
        <v>51</v>
      </c>
      <c r="L1127">
        <v>31</v>
      </c>
      <c r="M1127" t="s">
        <v>51</v>
      </c>
      <c r="O1127" t="s">
        <v>54</v>
      </c>
      <c r="P1127" t="s">
        <v>51</v>
      </c>
      <c r="R1127" t="s">
        <v>97</v>
      </c>
      <c r="S1127" t="s">
        <v>51</v>
      </c>
      <c r="U1127" t="s">
        <v>147</v>
      </c>
      <c r="V1127" t="s">
        <v>57</v>
      </c>
      <c r="X1127" t="s">
        <v>89</v>
      </c>
      <c r="Y1127" t="s">
        <v>61</v>
      </c>
      <c r="AA1127" t="s">
        <v>90</v>
      </c>
      <c r="AB1127" t="s">
        <v>61</v>
      </c>
      <c r="AD1127" t="s">
        <v>74</v>
      </c>
      <c r="AE1127" t="s">
        <v>57</v>
      </c>
      <c r="AG1127" t="s">
        <v>62</v>
      </c>
      <c r="AH1127" t="s">
        <v>57</v>
      </c>
      <c r="AJ1127" t="s">
        <v>76</v>
      </c>
      <c r="AK1127" t="s">
        <v>61</v>
      </c>
      <c r="AM1127" t="s">
        <v>85</v>
      </c>
      <c r="AN1127" t="s">
        <v>61</v>
      </c>
      <c r="AP1127" t="s">
        <v>65</v>
      </c>
      <c r="AQ1127" t="s">
        <v>57</v>
      </c>
      <c r="AS1127" t="s">
        <v>66</v>
      </c>
      <c r="AT1127" t="s">
        <v>61</v>
      </c>
      <c r="AV1127" t="s">
        <v>67</v>
      </c>
      <c r="AW1127" t="s">
        <v>61</v>
      </c>
    </row>
    <row r="1128" spans="1:49" x14ac:dyDescent="0.3">
      <c r="A1128" t="s">
        <v>2376</v>
      </c>
      <c r="B1128" t="s">
        <v>121</v>
      </c>
      <c r="C1128">
        <v>1114</v>
      </c>
      <c r="D1128" t="s">
        <v>51</v>
      </c>
      <c r="F1128" t="s">
        <v>2377</v>
      </c>
      <c r="G1128" t="s">
        <v>51</v>
      </c>
      <c r="I1128" t="s">
        <v>1438</v>
      </c>
      <c r="J1128" t="s">
        <v>51</v>
      </c>
      <c r="L1128">
        <v>5</v>
      </c>
      <c r="M1128" t="s">
        <v>51</v>
      </c>
      <c r="O1128" t="s">
        <v>54</v>
      </c>
      <c r="P1128" t="s">
        <v>51</v>
      </c>
      <c r="R1128" t="s">
        <v>638</v>
      </c>
      <c r="S1128" t="s">
        <v>51</v>
      </c>
      <c r="U1128" t="s">
        <v>107</v>
      </c>
      <c r="V1128" t="s">
        <v>61</v>
      </c>
      <c r="X1128" t="s">
        <v>89</v>
      </c>
      <c r="Y1128" t="s">
        <v>61</v>
      </c>
      <c r="AA1128" t="s">
        <v>90</v>
      </c>
      <c r="AB1128" t="s">
        <v>61</v>
      </c>
      <c r="AD1128" t="s">
        <v>113</v>
      </c>
      <c r="AE1128" t="s">
        <v>57</v>
      </c>
      <c r="AG1128" t="s">
        <v>84</v>
      </c>
      <c r="AH1128" t="s">
        <v>61</v>
      </c>
      <c r="AJ1128" t="s">
        <v>91</v>
      </c>
      <c r="AK1128" t="s">
        <v>57</v>
      </c>
      <c r="AM1128" t="s">
        <v>77</v>
      </c>
      <c r="AN1128" t="s">
        <v>57</v>
      </c>
      <c r="AP1128" t="s">
        <v>78</v>
      </c>
      <c r="AQ1128" t="s">
        <v>61</v>
      </c>
      <c r="AS1128" t="s">
        <v>66</v>
      </c>
      <c r="AT1128" t="s">
        <v>61</v>
      </c>
      <c r="AV1128" t="s">
        <v>80</v>
      </c>
      <c r="AW1128" t="s">
        <v>57</v>
      </c>
    </row>
    <row r="1129" spans="1:49" x14ac:dyDescent="0.3">
      <c r="A1129" t="s">
        <v>2378</v>
      </c>
      <c r="B1129" t="s">
        <v>116</v>
      </c>
      <c r="C1129">
        <v>1091</v>
      </c>
      <c r="D1129" t="s">
        <v>51</v>
      </c>
      <c r="F1129" t="s">
        <v>2379</v>
      </c>
      <c r="G1129" t="s">
        <v>51</v>
      </c>
      <c r="I1129" t="s">
        <v>1432</v>
      </c>
      <c r="J1129" t="s">
        <v>51</v>
      </c>
      <c r="L1129">
        <v>10236</v>
      </c>
      <c r="M1129" t="s">
        <v>51</v>
      </c>
      <c r="O1129" t="s">
        <v>54</v>
      </c>
      <c r="P1129" t="s">
        <v>51</v>
      </c>
      <c r="R1129" t="s">
        <v>55</v>
      </c>
      <c r="S1129" t="s">
        <v>51</v>
      </c>
      <c r="U1129" t="s">
        <v>71</v>
      </c>
      <c r="V1129" t="s">
        <v>57</v>
      </c>
      <c r="X1129" t="s">
        <v>89</v>
      </c>
      <c r="Y1129" t="s">
        <v>61</v>
      </c>
      <c r="AA1129" t="s">
        <v>90</v>
      </c>
      <c r="AB1129" t="s">
        <v>61</v>
      </c>
      <c r="AD1129" t="s">
        <v>113</v>
      </c>
      <c r="AE1129" t="s">
        <v>57</v>
      </c>
      <c r="AG1129" t="s">
        <v>109</v>
      </c>
      <c r="AH1129" t="s">
        <v>57</v>
      </c>
      <c r="AJ1129" t="s">
        <v>76</v>
      </c>
      <c r="AK1129" t="s">
        <v>61</v>
      </c>
      <c r="AM1129" t="s">
        <v>77</v>
      </c>
      <c r="AN1129" t="s">
        <v>57</v>
      </c>
      <c r="AP1129" t="s">
        <v>65</v>
      </c>
      <c r="AQ1129" t="s">
        <v>57</v>
      </c>
      <c r="AS1129" t="s">
        <v>66</v>
      </c>
      <c r="AT1129" t="s">
        <v>61</v>
      </c>
      <c r="AV1129" t="s">
        <v>80</v>
      </c>
      <c r="AW1129" t="s">
        <v>57</v>
      </c>
    </row>
    <row r="1130" spans="1:49" x14ac:dyDescent="0.3">
      <c r="A1130" t="s">
        <v>2380</v>
      </c>
      <c r="B1130" t="s">
        <v>133</v>
      </c>
      <c r="C1130">
        <v>1126</v>
      </c>
      <c r="D1130" t="s">
        <v>51</v>
      </c>
      <c r="F1130" t="s">
        <v>2381</v>
      </c>
      <c r="G1130" t="s">
        <v>51</v>
      </c>
      <c r="I1130" t="s">
        <v>2382</v>
      </c>
      <c r="J1130" t="s">
        <v>51</v>
      </c>
      <c r="L1130" t="s">
        <v>490</v>
      </c>
      <c r="M1130" t="s">
        <v>51</v>
      </c>
      <c r="O1130" t="s">
        <v>54</v>
      </c>
      <c r="P1130" t="s">
        <v>51</v>
      </c>
      <c r="R1130" t="s">
        <v>97</v>
      </c>
      <c r="S1130" t="s">
        <v>51</v>
      </c>
      <c r="U1130" t="s">
        <v>107</v>
      </c>
      <c r="V1130" t="s">
        <v>61</v>
      </c>
      <c r="X1130" t="s">
        <v>89</v>
      </c>
      <c r="Y1130" t="s">
        <v>61</v>
      </c>
      <c r="AA1130" t="s">
        <v>90</v>
      </c>
      <c r="AB1130" t="s">
        <v>61</v>
      </c>
      <c r="AG1130" t="s">
        <v>84</v>
      </c>
      <c r="AH1130" t="s">
        <v>61</v>
      </c>
      <c r="AJ1130" t="s">
        <v>63</v>
      </c>
      <c r="AK1130" t="s">
        <v>57</v>
      </c>
      <c r="AM1130" t="s">
        <v>85</v>
      </c>
      <c r="AN1130" t="s">
        <v>61</v>
      </c>
      <c r="AP1130" t="s">
        <v>78</v>
      </c>
      <c r="AQ1130" t="s">
        <v>61</v>
      </c>
      <c r="AS1130" t="s">
        <v>66</v>
      </c>
      <c r="AT1130" t="s">
        <v>61</v>
      </c>
      <c r="AV1130" t="s">
        <v>80</v>
      </c>
      <c r="AW1130" t="s">
        <v>57</v>
      </c>
    </row>
    <row r="1131" spans="1:49" x14ac:dyDescent="0.3">
      <c r="A1131" t="s">
        <v>2383</v>
      </c>
      <c r="B1131" t="s">
        <v>69</v>
      </c>
      <c r="C1131">
        <v>1121</v>
      </c>
      <c r="D1131" t="s">
        <v>51</v>
      </c>
      <c r="F1131" t="s">
        <v>2384</v>
      </c>
      <c r="G1131" t="s">
        <v>51</v>
      </c>
      <c r="I1131" t="s">
        <v>1366</v>
      </c>
      <c r="J1131" t="s">
        <v>51</v>
      </c>
      <c r="L1131">
        <v>16</v>
      </c>
      <c r="M1131" t="s">
        <v>51</v>
      </c>
      <c r="O1131" t="s">
        <v>54</v>
      </c>
      <c r="P1131" t="s">
        <v>51</v>
      </c>
      <c r="R1131" t="s">
        <v>97</v>
      </c>
      <c r="S1131" t="s">
        <v>51</v>
      </c>
      <c r="U1131" t="s">
        <v>71</v>
      </c>
      <c r="V1131" t="s">
        <v>57</v>
      </c>
      <c r="X1131" t="s">
        <v>203</v>
      </c>
      <c r="Y1131" t="s">
        <v>57</v>
      </c>
      <c r="AA1131" t="s">
        <v>90</v>
      </c>
      <c r="AB1131" t="s">
        <v>61</v>
      </c>
      <c r="AD1131" t="s">
        <v>74</v>
      </c>
      <c r="AE1131" t="s">
        <v>57</v>
      </c>
      <c r="AG1131" t="s">
        <v>109</v>
      </c>
      <c r="AH1131" t="s">
        <v>57</v>
      </c>
      <c r="AJ1131" t="s">
        <v>91</v>
      </c>
      <c r="AK1131" t="s">
        <v>57</v>
      </c>
      <c r="AM1131" t="s">
        <v>102</v>
      </c>
      <c r="AN1131" t="s">
        <v>57</v>
      </c>
      <c r="AP1131" t="s">
        <v>103</v>
      </c>
      <c r="AQ1131" t="s">
        <v>57</v>
      </c>
      <c r="AS1131" t="s">
        <v>110</v>
      </c>
      <c r="AT1131" t="s">
        <v>57</v>
      </c>
      <c r="AV1131" t="s">
        <v>67</v>
      </c>
      <c r="AW1131" t="s">
        <v>61</v>
      </c>
    </row>
    <row r="1132" spans="1:49" x14ac:dyDescent="0.3">
      <c r="A1132" t="s">
        <v>2385</v>
      </c>
      <c r="B1132" t="s">
        <v>116</v>
      </c>
      <c r="C1132">
        <v>1126</v>
      </c>
      <c r="D1132" t="s">
        <v>51</v>
      </c>
      <c r="F1132" t="s">
        <v>2386</v>
      </c>
      <c r="G1132" t="s">
        <v>51</v>
      </c>
      <c r="I1132" t="s">
        <v>2382</v>
      </c>
      <c r="J1132" t="s">
        <v>51</v>
      </c>
      <c r="L1132">
        <v>1012</v>
      </c>
      <c r="M1132" t="s">
        <v>51</v>
      </c>
      <c r="O1132" t="s">
        <v>54</v>
      </c>
      <c r="P1132" t="s">
        <v>51</v>
      </c>
      <c r="R1132" t="s">
        <v>97</v>
      </c>
      <c r="S1132" t="s">
        <v>51</v>
      </c>
      <c r="U1132" t="s">
        <v>107</v>
      </c>
      <c r="V1132" t="s">
        <v>61</v>
      </c>
      <c r="X1132" t="s">
        <v>203</v>
      </c>
      <c r="Y1132" t="s">
        <v>57</v>
      </c>
      <c r="AA1132" t="s">
        <v>90</v>
      </c>
      <c r="AB1132" t="s">
        <v>61</v>
      </c>
      <c r="AD1132" t="s">
        <v>60</v>
      </c>
      <c r="AE1132" t="s">
        <v>61</v>
      </c>
      <c r="AG1132" t="s">
        <v>75</v>
      </c>
      <c r="AH1132" t="s">
        <v>57</v>
      </c>
      <c r="AJ1132" t="s">
        <v>63</v>
      </c>
      <c r="AK1132" t="s">
        <v>57</v>
      </c>
      <c r="AM1132" t="s">
        <v>102</v>
      </c>
      <c r="AN1132" t="s">
        <v>57</v>
      </c>
      <c r="AP1132" t="s">
        <v>103</v>
      </c>
      <c r="AQ1132" t="s">
        <v>57</v>
      </c>
      <c r="AS1132" t="s">
        <v>79</v>
      </c>
      <c r="AT1132" t="s">
        <v>57</v>
      </c>
      <c r="AV1132" t="s">
        <v>67</v>
      </c>
      <c r="AW1132" t="s">
        <v>61</v>
      </c>
    </row>
    <row r="1133" spans="1:49" x14ac:dyDescent="0.3">
      <c r="A1133" t="s">
        <v>2387</v>
      </c>
      <c r="B1133" t="s">
        <v>121</v>
      </c>
      <c r="C1133">
        <v>1126</v>
      </c>
      <c r="D1133" t="s">
        <v>51</v>
      </c>
      <c r="F1133" t="s">
        <v>2388</v>
      </c>
      <c r="G1133" t="s">
        <v>51</v>
      </c>
      <c r="I1133" t="s">
        <v>2382</v>
      </c>
      <c r="J1133" t="s">
        <v>51</v>
      </c>
      <c r="L1133">
        <v>15</v>
      </c>
      <c r="M1133" t="s">
        <v>51</v>
      </c>
      <c r="O1133" t="s">
        <v>54</v>
      </c>
      <c r="P1133" t="s">
        <v>51</v>
      </c>
      <c r="R1133" t="s">
        <v>97</v>
      </c>
      <c r="S1133" t="s">
        <v>51</v>
      </c>
      <c r="U1133" t="s">
        <v>71</v>
      </c>
      <c r="V1133" t="s">
        <v>57</v>
      </c>
      <c r="X1133" t="s">
        <v>89</v>
      </c>
      <c r="Y1133" t="s">
        <v>61</v>
      </c>
      <c r="AA1133" t="s">
        <v>90</v>
      </c>
      <c r="AB1133" t="s">
        <v>61</v>
      </c>
      <c r="AD1133" t="s">
        <v>60</v>
      </c>
      <c r="AE1133" t="s">
        <v>61</v>
      </c>
      <c r="AG1133" t="s">
        <v>109</v>
      </c>
      <c r="AH1133" t="s">
        <v>57</v>
      </c>
      <c r="AJ1133" t="s">
        <v>76</v>
      </c>
      <c r="AK1133" t="s">
        <v>61</v>
      </c>
      <c r="AM1133" t="s">
        <v>85</v>
      </c>
      <c r="AN1133" t="s">
        <v>61</v>
      </c>
      <c r="AP1133" t="s">
        <v>103</v>
      </c>
      <c r="AQ1133" t="s">
        <v>57</v>
      </c>
      <c r="AS1133" t="s">
        <v>66</v>
      </c>
      <c r="AT1133" t="s">
        <v>61</v>
      </c>
      <c r="AV1133" t="s">
        <v>80</v>
      </c>
      <c r="AW1133" t="s">
        <v>57</v>
      </c>
    </row>
    <row r="1134" spans="1:49" x14ac:dyDescent="0.3">
      <c r="A1134" t="s">
        <v>2389</v>
      </c>
      <c r="B1134" t="s">
        <v>133</v>
      </c>
      <c r="C1134">
        <v>1091</v>
      </c>
      <c r="D1134" t="s">
        <v>51</v>
      </c>
      <c r="F1134" t="s">
        <v>2390</v>
      </c>
      <c r="G1134" t="s">
        <v>51</v>
      </c>
      <c r="I1134" t="s">
        <v>1432</v>
      </c>
      <c r="J1134" t="s">
        <v>51</v>
      </c>
      <c r="L1134">
        <v>10229</v>
      </c>
      <c r="M1134" t="s">
        <v>51</v>
      </c>
      <c r="O1134" t="s">
        <v>54</v>
      </c>
      <c r="P1134" t="s">
        <v>51</v>
      </c>
      <c r="R1134" t="s">
        <v>55</v>
      </c>
      <c r="S1134" t="s">
        <v>51</v>
      </c>
      <c r="U1134" t="s">
        <v>71</v>
      </c>
      <c r="V1134" t="s">
        <v>57</v>
      </c>
      <c r="X1134" t="s">
        <v>89</v>
      </c>
      <c r="Y1134" t="s">
        <v>61</v>
      </c>
      <c r="AA1134" t="s">
        <v>90</v>
      </c>
      <c r="AB1134" t="s">
        <v>61</v>
      </c>
      <c r="AD1134" t="s">
        <v>60</v>
      </c>
      <c r="AE1134" t="s">
        <v>61</v>
      </c>
      <c r="AG1134" t="s">
        <v>84</v>
      </c>
      <c r="AH1134" t="s">
        <v>61</v>
      </c>
      <c r="AJ1134" t="s">
        <v>76</v>
      </c>
      <c r="AK1134" t="s">
        <v>61</v>
      </c>
      <c r="AM1134" t="s">
        <v>85</v>
      </c>
      <c r="AN1134" t="s">
        <v>61</v>
      </c>
      <c r="AP1134" t="s">
        <v>103</v>
      </c>
      <c r="AQ1134" t="s">
        <v>57</v>
      </c>
      <c r="AS1134" t="s">
        <v>79</v>
      </c>
      <c r="AT1134" t="s">
        <v>57</v>
      </c>
      <c r="AV1134" t="s">
        <v>67</v>
      </c>
      <c r="AW1134" t="s">
        <v>61</v>
      </c>
    </row>
    <row r="1135" spans="1:49" x14ac:dyDescent="0.3">
      <c r="A1135" t="s">
        <v>2391</v>
      </c>
      <c r="B1135" t="s">
        <v>133</v>
      </c>
      <c r="C1135">
        <v>1114</v>
      </c>
      <c r="D1135" t="s">
        <v>51</v>
      </c>
      <c r="F1135" t="s">
        <v>2392</v>
      </c>
      <c r="G1135" t="s">
        <v>51</v>
      </c>
      <c r="I1135" t="s">
        <v>1438</v>
      </c>
      <c r="J1135" t="s">
        <v>51</v>
      </c>
      <c r="L1135">
        <v>7</v>
      </c>
      <c r="M1135" t="s">
        <v>51</v>
      </c>
      <c r="O1135" t="s">
        <v>54</v>
      </c>
      <c r="P1135" t="s">
        <v>51</v>
      </c>
      <c r="R1135" t="s">
        <v>638</v>
      </c>
      <c r="S1135" t="s">
        <v>51</v>
      </c>
      <c r="U1135" t="s">
        <v>107</v>
      </c>
      <c r="V1135" t="s">
        <v>61</v>
      </c>
      <c r="X1135" t="s">
        <v>89</v>
      </c>
      <c r="Y1135" t="s">
        <v>61</v>
      </c>
      <c r="AA1135" t="s">
        <v>90</v>
      </c>
      <c r="AB1135" t="s">
        <v>61</v>
      </c>
      <c r="AD1135" t="s">
        <v>74</v>
      </c>
      <c r="AE1135" t="s">
        <v>57</v>
      </c>
      <c r="AG1135" t="s">
        <v>84</v>
      </c>
      <c r="AH1135" t="s">
        <v>61</v>
      </c>
      <c r="AJ1135" t="s">
        <v>76</v>
      </c>
      <c r="AK1135" t="s">
        <v>61</v>
      </c>
      <c r="AM1135" t="s">
        <v>85</v>
      </c>
      <c r="AN1135" t="s">
        <v>61</v>
      </c>
      <c r="AP1135" t="s">
        <v>103</v>
      </c>
      <c r="AQ1135" t="s">
        <v>57</v>
      </c>
      <c r="AS1135" t="s">
        <v>79</v>
      </c>
      <c r="AT1135" t="s">
        <v>57</v>
      </c>
      <c r="AV1135" t="s">
        <v>67</v>
      </c>
      <c r="AW1135" t="s">
        <v>61</v>
      </c>
    </row>
    <row r="1136" spans="1:49" x14ac:dyDescent="0.3">
      <c r="A1136" t="s">
        <v>2393</v>
      </c>
      <c r="B1136" t="s">
        <v>133</v>
      </c>
      <c r="C1136">
        <v>1091</v>
      </c>
      <c r="D1136" t="s">
        <v>51</v>
      </c>
      <c r="F1136" t="s">
        <v>2394</v>
      </c>
      <c r="G1136" t="s">
        <v>51</v>
      </c>
      <c r="I1136" t="s">
        <v>1432</v>
      </c>
      <c r="J1136" t="s">
        <v>51</v>
      </c>
      <c r="L1136">
        <v>10233</v>
      </c>
      <c r="M1136" t="s">
        <v>51</v>
      </c>
      <c r="O1136" t="s">
        <v>54</v>
      </c>
      <c r="P1136" t="s">
        <v>51</v>
      </c>
      <c r="R1136" t="s">
        <v>55</v>
      </c>
      <c r="S1136" t="s">
        <v>51</v>
      </c>
      <c r="U1136" t="s">
        <v>71</v>
      </c>
      <c r="V1136" t="s">
        <v>57</v>
      </c>
      <c r="X1136" t="s">
        <v>203</v>
      </c>
      <c r="Y1136" t="s">
        <v>57</v>
      </c>
      <c r="AA1136" t="s">
        <v>90</v>
      </c>
      <c r="AB1136" t="s">
        <v>61</v>
      </c>
      <c r="AD1136" t="s">
        <v>60</v>
      </c>
      <c r="AE1136" t="s">
        <v>61</v>
      </c>
      <c r="AG1136" t="s">
        <v>84</v>
      </c>
      <c r="AH1136" t="s">
        <v>61</v>
      </c>
      <c r="AJ1136" t="s">
        <v>76</v>
      </c>
      <c r="AK1136" t="s">
        <v>61</v>
      </c>
      <c r="AM1136" t="s">
        <v>85</v>
      </c>
      <c r="AN1136" t="s">
        <v>61</v>
      </c>
      <c r="AP1136" t="s">
        <v>78</v>
      </c>
      <c r="AQ1136" t="s">
        <v>61</v>
      </c>
      <c r="AS1136" t="s">
        <v>110</v>
      </c>
      <c r="AT1136" t="s">
        <v>57</v>
      </c>
      <c r="AV1136" t="s">
        <v>67</v>
      </c>
      <c r="AW1136" t="s">
        <v>61</v>
      </c>
    </row>
    <row r="1137" spans="1:49" x14ac:dyDescent="0.3">
      <c r="A1137" t="s">
        <v>2395</v>
      </c>
      <c r="B1137" t="s">
        <v>133</v>
      </c>
      <c r="C1137">
        <v>1091</v>
      </c>
      <c r="D1137" t="s">
        <v>51</v>
      </c>
      <c r="F1137" t="s">
        <v>2396</v>
      </c>
      <c r="G1137" t="s">
        <v>51</v>
      </c>
      <c r="I1137" t="s">
        <v>1432</v>
      </c>
      <c r="J1137" t="s">
        <v>51</v>
      </c>
      <c r="L1137">
        <v>10242</v>
      </c>
      <c r="M1137" t="s">
        <v>51</v>
      </c>
      <c r="O1137" t="s">
        <v>54</v>
      </c>
      <c r="P1137" t="s">
        <v>51</v>
      </c>
      <c r="R1137" t="s">
        <v>55</v>
      </c>
      <c r="S1137" t="s">
        <v>51</v>
      </c>
      <c r="U1137" t="s">
        <v>107</v>
      </c>
      <c r="V1137" t="s">
        <v>61</v>
      </c>
      <c r="X1137" t="s">
        <v>89</v>
      </c>
      <c r="Y1137" t="s">
        <v>61</v>
      </c>
      <c r="AA1137" t="s">
        <v>90</v>
      </c>
      <c r="AB1137" t="s">
        <v>61</v>
      </c>
      <c r="AD1137" t="s">
        <v>60</v>
      </c>
      <c r="AE1137" t="s">
        <v>61</v>
      </c>
      <c r="AG1137" t="s">
        <v>84</v>
      </c>
      <c r="AH1137" t="s">
        <v>61</v>
      </c>
      <c r="AJ1137" t="s">
        <v>76</v>
      </c>
      <c r="AK1137" t="s">
        <v>61</v>
      </c>
      <c r="AM1137" t="s">
        <v>77</v>
      </c>
      <c r="AN1137" t="s">
        <v>57</v>
      </c>
      <c r="AP1137" t="s">
        <v>65</v>
      </c>
      <c r="AQ1137" t="s">
        <v>57</v>
      </c>
      <c r="AS1137" t="s">
        <v>79</v>
      </c>
      <c r="AT1137" t="s">
        <v>57</v>
      </c>
      <c r="AV1137" t="s">
        <v>67</v>
      </c>
      <c r="AW1137" t="s">
        <v>61</v>
      </c>
    </row>
    <row r="1138" spans="1:49" x14ac:dyDescent="0.3">
      <c r="A1138" t="s">
        <v>2397</v>
      </c>
      <c r="B1138" t="s">
        <v>133</v>
      </c>
      <c r="C1138">
        <v>1126</v>
      </c>
      <c r="D1138" t="s">
        <v>51</v>
      </c>
      <c r="F1138" t="s">
        <v>2398</v>
      </c>
      <c r="G1138" t="s">
        <v>51</v>
      </c>
      <c r="I1138" t="s">
        <v>2382</v>
      </c>
      <c r="J1138" t="s">
        <v>51</v>
      </c>
      <c r="L1138">
        <v>10</v>
      </c>
      <c r="M1138" t="s">
        <v>51</v>
      </c>
      <c r="O1138" t="s">
        <v>54</v>
      </c>
      <c r="P1138" t="s">
        <v>51</v>
      </c>
      <c r="R1138" t="s">
        <v>97</v>
      </c>
      <c r="S1138" t="s">
        <v>51</v>
      </c>
      <c r="U1138" t="s">
        <v>107</v>
      </c>
      <c r="V1138" t="s">
        <v>61</v>
      </c>
      <c r="X1138" t="s">
        <v>89</v>
      </c>
      <c r="Y1138" t="s">
        <v>61</v>
      </c>
      <c r="AA1138" t="s">
        <v>90</v>
      </c>
      <c r="AB1138" t="s">
        <v>61</v>
      </c>
      <c r="AD1138" t="s">
        <v>60</v>
      </c>
      <c r="AE1138" t="s">
        <v>61</v>
      </c>
      <c r="AG1138" t="s">
        <v>109</v>
      </c>
      <c r="AH1138" t="s">
        <v>57</v>
      </c>
      <c r="AJ1138" t="s">
        <v>76</v>
      </c>
      <c r="AK1138" t="s">
        <v>61</v>
      </c>
      <c r="AM1138" t="s">
        <v>85</v>
      </c>
      <c r="AN1138" t="s">
        <v>61</v>
      </c>
      <c r="AP1138" t="s">
        <v>86</v>
      </c>
      <c r="AQ1138" t="s">
        <v>57</v>
      </c>
      <c r="AS1138" t="s">
        <v>114</v>
      </c>
      <c r="AT1138" t="s">
        <v>57</v>
      </c>
      <c r="AV1138" t="s">
        <v>67</v>
      </c>
      <c r="AW1138" t="s">
        <v>61</v>
      </c>
    </row>
    <row r="1139" spans="1:49" x14ac:dyDescent="0.3">
      <c r="A1139" t="s">
        <v>2399</v>
      </c>
      <c r="B1139" t="s">
        <v>121</v>
      </c>
      <c r="C1139">
        <v>1126</v>
      </c>
      <c r="D1139" t="s">
        <v>51</v>
      </c>
      <c r="F1139" t="s">
        <v>2400</v>
      </c>
      <c r="G1139" t="s">
        <v>51</v>
      </c>
      <c r="I1139" t="s">
        <v>2382</v>
      </c>
      <c r="J1139" t="s">
        <v>51</v>
      </c>
      <c r="L1139">
        <v>1007</v>
      </c>
      <c r="M1139" t="s">
        <v>51</v>
      </c>
      <c r="O1139" t="s">
        <v>54</v>
      </c>
      <c r="P1139" t="s">
        <v>51</v>
      </c>
      <c r="R1139" t="s">
        <v>97</v>
      </c>
      <c r="S1139" t="s">
        <v>51</v>
      </c>
      <c r="U1139" t="s">
        <v>71</v>
      </c>
      <c r="V1139" t="s">
        <v>57</v>
      </c>
      <c r="X1139" t="s">
        <v>89</v>
      </c>
      <c r="Y1139" t="s">
        <v>61</v>
      </c>
      <c r="AA1139" t="s">
        <v>90</v>
      </c>
      <c r="AB1139" t="s">
        <v>61</v>
      </c>
      <c r="AD1139" t="s">
        <v>60</v>
      </c>
      <c r="AE1139" t="s">
        <v>61</v>
      </c>
      <c r="AG1139" t="s">
        <v>109</v>
      </c>
      <c r="AH1139" t="s">
        <v>57</v>
      </c>
      <c r="AJ1139" t="s">
        <v>76</v>
      </c>
      <c r="AK1139" t="s">
        <v>61</v>
      </c>
      <c r="AM1139" t="s">
        <v>85</v>
      </c>
      <c r="AN1139" t="s">
        <v>61</v>
      </c>
      <c r="AP1139" t="s">
        <v>78</v>
      </c>
      <c r="AQ1139" t="s">
        <v>61</v>
      </c>
      <c r="AS1139" t="s">
        <v>110</v>
      </c>
      <c r="AT1139" t="s">
        <v>57</v>
      </c>
      <c r="AV1139" t="s">
        <v>92</v>
      </c>
      <c r="AW1139" t="s">
        <v>57</v>
      </c>
    </row>
    <row r="1140" spans="1:49" x14ac:dyDescent="0.3">
      <c r="A1140" t="s">
        <v>2401</v>
      </c>
      <c r="B1140" t="s">
        <v>94</v>
      </c>
      <c r="C1140">
        <v>1126</v>
      </c>
      <c r="D1140" t="s">
        <v>51</v>
      </c>
      <c r="F1140" t="s">
        <v>2402</v>
      </c>
      <c r="G1140" t="s">
        <v>51</v>
      </c>
      <c r="I1140" t="s">
        <v>2382</v>
      </c>
      <c r="J1140" t="s">
        <v>51</v>
      </c>
      <c r="L1140">
        <v>21</v>
      </c>
      <c r="M1140" t="s">
        <v>51</v>
      </c>
      <c r="O1140" t="s">
        <v>54</v>
      </c>
      <c r="P1140" t="s">
        <v>51</v>
      </c>
      <c r="R1140" t="s">
        <v>97</v>
      </c>
      <c r="S1140" t="s">
        <v>51</v>
      </c>
      <c r="U1140" t="s">
        <v>71</v>
      </c>
      <c r="V1140" t="s">
        <v>57</v>
      </c>
      <c r="X1140" t="s">
        <v>89</v>
      </c>
      <c r="Y1140" t="s">
        <v>61</v>
      </c>
      <c r="AA1140" t="s">
        <v>90</v>
      </c>
      <c r="AB1140" t="s">
        <v>61</v>
      </c>
      <c r="AD1140" t="s">
        <v>60</v>
      </c>
      <c r="AE1140" t="s">
        <v>61</v>
      </c>
      <c r="AG1140" t="s">
        <v>109</v>
      </c>
      <c r="AH1140" t="s">
        <v>57</v>
      </c>
      <c r="AJ1140" t="s">
        <v>76</v>
      </c>
      <c r="AK1140" t="s">
        <v>61</v>
      </c>
      <c r="AM1140" t="s">
        <v>85</v>
      </c>
      <c r="AN1140" t="s">
        <v>61</v>
      </c>
      <c r="AP1140" t="s">
        <v>65</v>
      </c>
      <c r="AQ1140" t="s">
        <v>57</v>
      </c>
      <c r="AS1140" t="s">
        <v>110</v>
      </c>
      <c r="AT1140" t="s">
        <v>57</v>
      </c>
      <c r="AV1140" t="s">
        <v>99</v>
      </c>
      <c r="AW1140" t="s">
        <v>57</v>
      </c>
    </row>
    <row r="1141" spans="1:49" x14ac:dyDescent="0.3">
      <c r="A1141" t="s">
        <v>2403</v>
      </c>
      <c r="B1141" t="s">
        <v>94</v>
      </c>
      <c r="C1141">
        <v>1092</v>
      </c>
      <c r="D1141" t="s">
        <v>51</v>
      </c>
      <c r="F1141" t="s">
        <v>2404</v>
      </c>
      <c r="G1141" t="s">
        <v>51</v>
      </c>
      <c r="I1141" t="s">
        <v>902</v>
      </c>
      <c r="J1141" t="s">
        <v>51</v>
      </c>
      <c r="L1141">
        <v>26</v>
      </c>
      <c r="M1141" t="s">
        <v>51</v>
      </c>
      <c r="O1141" t="s">
        <v>54</v>
      </c>
      <c r="P1141" t="s">
        <v>51</v>
      </c>
      <c r="R1141" t="s">
        <v>638</v>
      </c>
      <c r="S1141" t="s">
        <v>51</v>
      </c>
      <c r="U1141" t="s">
        <v>107</v>
      </c>
      <c r="V1141" t="s">
        <v>61</v>
      </c>
      <c r="X1141" t="s">
        <v>72</v>
      </c>
      <c r="Y1141" t="s">
        <v>57</v>
      </c>
      <c r="AA1141" t="s">
        <v>73</v>
      </c>
      <c r="AB1141" t="s">
        <v>57</v>
      </c>
      <c r="AD1141" t="s">
        <v>60</v>
      </c>
      <c r="AE1141" t="s">
        <v>61</v>
      </c>
      <c r="AG1141" t="s">
        <v>75</v>
      </c>
      <c r="AH1141" t="s">
        <v>57</v>
      </c>
      <c r="AJ1141" t="s">
        <v>76</v>
      </c>
      <c r="AK1141" t="s">
        <v>61</v>
      </c>
      <c r="AM1141" t="s">
        <v>85</v>
      </c>
      <c r="AN1141" t="s">
        <v>61</v>
      </c>
      <c r="AP1141" t="s">
        <v>65</v>
      </c>
      <c r="AQ1141" t="s">
        <v>57</v>
      </c>
      <c r="AS1141" t="s">
        <v>66</v>
      </c>
      <c r="AT1141" t="s">
        <v>61</v>
      </c>
      <c r="AV1141" t="s">
        <v>80</v>
      </c>
      <c r="AW1141" t="s">
        <v>57</v>
      </c>
    </row>
    <row r="1142" spans="1:49" x14ac:dyDescent="0.3">
      <c r="A1142" t="s">
        <v>2405</v>
      </c>
      <c r="B1142" t="s">
        <v>141</v>
      </c>
      <c r="C1142">
        <v>1114</v>
      </c>
      <c r="D1142" t="s">
        <v>51</v>
      </c>
      <c r="F1142" t="s">
        <v>2406</v>
      </c>
      <c r="G1142" t="s">
        <v>51</v>
      </c>
      <c r="I1142" t="s">
        <v>1438</v>
      </c>
      <c r="J1142" t="s">
        <v>51</v>
      </c>
      <c r="L1142">
        <v>17</v>
      </c>
      <c r="M1142" t="s">
        <v>51</v>
      </c>
      <c r="O1142" t="s">
        <v>54</v>
      </c>
      <c r="P1142" t="s">
        <v>51</v>
      </c>
      <c r="R1142" t="s">
        <v>638</v>
      </c>
      <c r="S1142" t="s">
        <v>51</v>
      </c>
      <c r="U1142" t="s">
        <v>107</v>
      </c>
      <c r="V1142" t="s">
        <v>61</v>
      </c>
      <c r="X1142" t="s">
        <v>89</v>
      </c>
      <c r="Y1142" t="s">
        <v>61</v>
      </c>
      <c r="AA1142" t="s">
        <v>90</v>
      </c>
      <c r="AB1142" t="s">
        <v>61</v>
      </c>
      <c r="AD1142" t="s">
        <v>60</v>
      </c>
      <c r="AE1142" t="s">
        <v>61</v>
      </c>
      <c r="AG1142" t="s">
        <v>84</v>
      </c>
      <c r="AH1142" t="s">
        <v>61</v>
      </c>
      <c r="AJ1142" t="s">
        <v>76</v>
      </c>
      <c r="AK1142" t="s">
        <v>61</v>
      </c>
      <c r="AM1142" t="s">
        <v>85</v>
      </c>
      <c r="AN1142" t="s">
        <v>61</v>
      </c>
      <c r="AP1142" t="s">
        <v>65</v>
      </c>
      <c r="AQ1142" t="s">
        <v>57</v>
      </c>
      <c r="AS1142" t="s">
        <v>66</v>
      </c>
      <c r="AT1142" t="s">
        <v>61</v>
      </c>
      <c r="AV1142" t="s">
        <v>80</v>
      </c>
      <c r="AW1142" t="s">
        <v>57</v>
      </c>
    </row>
    <row r="1143" spans="1:49" x14ac:dyDescent="0.3">
      <c r="A1143" t="s">
        <v>2407</v>
      </c>
      <c r="B1143" t="s">
        <v>141</v>
      </c>
      <c r="C1143">
        <v>1114</v>
      </c>
      <c r="D1143" t="s">
        <v>51</v>
      </c>
      <c r="F1143" t="s">
        <v>2408</v>
      </c>
      <c r="G1143" t="s">
        <v>51</v>
      </c>
      <c r="I1143" t="s">
        <v>1438</v>
      </c>
      <c r="J1143" t="s">
        <v>51</v>
      </c>
      <c r="L1143">
        <v>16</v>
      </c>
      <c r="M1143" t="s">
        <v>51</v>
      </c>
      <c r="O1143" t="s">
        <v>54</v>
      </c>
      <c r="P1143" t="s">
        <v>51</v>
      </c>
      <c r="R1143" t="s">
        <v>638</v>
      </c>
      <c r="S1143" t="s">
        <v>51</v>
      </c>
      <c r="U1143" t="s">
        <v>107</v>
      </c>
      <c r="V1143" t="s">
        <v>61</v>
      </c>
      <c r="X1143" t="s">
        <v>89</v>
      </c>
      <c r="Y1143" t="s">
        <v>61</v>
      </c>
      <c r="AA1143" t="s">
        <v>90</v>
      </c>
      <c r="AB1143" t="s">
        <v>61</v>
      </c>
      <c r="AD1143" t="s">
        <v>60</v>
      </c>
      <c r="AE1143" t="s">
        <v>61</v>
      </c>
      <c r="AG1143" t="s">
        <v>84</v>
      </c>
      <c r="AH1143" t="s">
        <v>61</v>
      </c>
      <c r="AJ1143" t="s">
        <v>76</v>
      </c>
      <c r="AK1143" t="s">
        <v>61</v>
      </c>
      <c r="AM1143" t="s">
        <v>85</v>
      </c>
      <c r="AN1143" t="s">
        <v>61</v>
      </c>
      <c r="AP1143" t="s">
        <v>65</v>
      </c>
      <c r="AQ1143" t="s">
        <v>57</v>
      </c>
      <c r="AS1143" t="s">
        <v>66</v>
      </c>
      <c r="AT1143" t="s">
        <v>61</v>
      </c>
      <c r="AV1143" t="s">
        <v>80</v>
      </c>
      <c r="AW1143" t="s">
        <v>57</v>
      </c>
    </row>
    <row r="1144" spans="1:49" x14ac:dyDescent="0.3">
      <c r="A1144" t="s">
        <v>2409</v>
      </c>
      <c r="B1144" t="s">
        <v>133</v>
      </c>
      <c r="C1144">
        <v>1114</v>
      </c>
      <c r="D1144" t="s">
        <v>51</v>
      </c>
      <c r="F1144" t="s">
        <v>2410</v>
      </c>
      <c r="G1144" t="s">
        <v>51</v>
      </c>
      <c r="I1144" t="s">
        <v>1438</v>
      </c>
      <c r="J1144" t="s">
        <v>51</v>
      </c>
      <c r="L1144">
        <v>27</v>
      </c>
      <c r="M1144" t="s">
        <v>51</v>
      </c>
      <c r="O1144" t="s">
        <v>54</v>
      </c>
      <c r="P1144" t="s">
        <v>51</v>
      </c>
      <c r="R1144" t="s">
        <v>638</v>
      </c>
      <c r="S1144" t="s">
        <v>51</v>
      </c>
      <c r="U1144" t="s">
        <v>107</v>
      </c>
      <c r="V1144" t="s">
        <v>61</v>
      </c>
      <c r="X1144" t="s">
        <v>89</v>
      </c>
      <c r="Y1144" t="s">
        <v>61</v>
      </c>
      <c r="AA1144" t="s">
        <v>90</v>
      </c>
      <c r="AB1144" t="s">
        <v>61</v>
      </c>
      <c r="AD1144" t="s">
        <v>60</v>
      </c>
      <c r="AE1144" t="s">
        <v>61</v>
      </c>
      <c r="AG1144" t="s">
        <v>75</v>
      </c>
      <c r="AH1144" t="s">
        <v>57</v>
      </c>
      <c r="AJ1144" t="s">
        <v>76</v>
      </c>
      <c r="AK1144" t="s">
        <v>61</v>
      </c>
      <c r="AM1144" t="s">
        <v>85</v>
      </c>
      <c r="AN1144" t="s">
        <v>61</v>
      </c>
      <c r="AP1144" t="s">
        <v>65</v>
      </c>
      <c r="AQ1144" t="s">
        <v>57</v>
      </c>
      <c r="AS1144" t="s">
        <v>66</v>
      </c>
      <c r="AT1144" t="s">
        <v>61</v>
      </c>
      <c r="AV1144" t="s">
        <v>80</v>
      </c>
      <c r="AW1144" t="s">
        <v>57</v>
      </c>
    </row>
    <row r="1145" spans="1:49" x14ac:dyDescent="0.3">
      <c r="A1145" t="s">
        <v>2411</v>
      </c>
      <c r="B1145" t="s">
        <v>141</v>
      </c>
      <c r="C1145">
        <v>1126</v>
      </c>
      <c r="D1145" t="s">
        <v>51</v>
      </c>
      <c r="F1145" t="s">
        <v>2412</v>
      </c>
      <c r="G1145" t="s">
        <v>51</v>
      </c>
      <c r="I1145" t="s">
        <v>2382</v>
      </c>
      <c r="J1145" t="s">
        <v>51</v>
      </c>
      <c r="L1145">
        <v>1016</v>
      </c>
      <c r="M1145" t="s">
        <v>51</v>
      </c>
      <c r="O1145" t="s">
        <v>54</v>
      </c>
      <c r="P1145" t="s">
        <v>51</v>
      </c>
      <c r="R1145" t="s">
        <v>97</v>
      </c>
      <c r="S1145" t="s">
        <v>51</v>
      </c>
      <c r="U1145" t="s">
        <v>107</v>
      </c>
      <c r="V1145" t="s">
        <v>61</v>
      </c>
      <c r="X1145" t="s">
        <v>89</v>
      </c>
      <c r="Y1145" t="s">
        <v>61</v>
      </c>
      <c r="AA1145" t="s">
        <v>90</v>
      </c>
      <c r="AB1145" t="s">
        <v>61</v>
      </c>
      <c r="AD1145" t="s">
        <v>60</v>
      </c>
      <c r="AE1145" t="s">
        <v>61</v>
      </c>
      <c r="AG1145" t="s">
        <v>84</v>
      </c>
      <c r="AH1145" t="s">
        <v>61</v>
      </c>
      <c r="AJ1145" t="s">
        <v>76</v>
      </c>
      <c r="AK1145" t="s">
        <v>61</v>
      </c>
      <c r="AM1145" t="s">
        <v>85</v>
      </c>
      <c r="AN1145" t="s">
        <v>61</v>
      </c>
      <c r="AP1145" t="s">
        <v>86</v>
      </c>
      <c r="AQ1145" t="s">
        <v>57</v>
      </c>
      <c r="AS1145" t="s">
        <v>110</v>
      </c>
      <c r="AT1145" t="s">
        <v>57</v>
      </c>
      <c r="AV1145" t="s">
        <v>67</v>
      </c>
      <c r="AW1145" t="s">
        <v>61</v>
      </c>
    </row>
    <row r="1146" spans="1:49" x14ac:dyDescent="0.3">
      <c r="A1146" t="s">
        <v>2413</v>
      </c>
      <c r="B1146" t="s">
        <v>138</v>
      </c>
      <c r="C1146">
        <v>1091</v>
      </c>
      <c r="D1146" t="s">
        <v>51</v>
      </c>
      <c r="F1146" t="s">
        <v>2414</v>
      </c>
      <c r="G1146" t="s">
        <v>51</v>
      </c>
      <c r="I1146" t="s">
        <v>1432</v>
      </c>
      <c r="J1146" t="s">
        <v>51</v>
      </c>
      <c r="L1146">
        <v>10207</v>
      </c>
      <c r="M1146" t="s">
        <v>51</v>
      </c>
      <c r="O1146" t="s">
        <v>54</v>
      </c>
      <c r="P1146" t="s">
        <v>51</v>
      </c>
      <c r="R1146" t="s">
        <v>55</v>
      </c>
      <c r="S1146" t="s">
        <v>51</v>
      </c>
      <c r="U1146" t="s">
        <v>107</v>
      </c>
      <c r="V1146" t="s">
        <v>61</v>
      </c>
      <c r="X1146" t="s">
        <v>89</v>
      </c>
      <c r="Y1146" t="s">
        <v>61</v>
      </c>
      <c r="AA1146" t="s">
        <v>90</v>
      </c>
      <c r="AB1146" t="s">
        <v>61</v>
      </c>
      <c r="AD1146" t="s">
        <v>60</v>
      </c>
      <c r="AE1146" t="s">
        <v>61</v>
      </c>
      <c r="AG1146" t="s">
        <v>84</v>
      </c>
      <c r="AH1146" t="s">
        <v>61</v>
      </c>
      <c r="AJ1146" t="s">
        <v>76</v>
      </c>
      <c r="AK1146" t="s">
        <v>61</v>
      </c>
      <c r="AM1146" t="s">
        <v>85</v>
      </c>
      <c r="AN1146" t="s">
        <v>61</v>
      </c>
      <c r="AP1146" t="s">
        <v>78</v>
      </c>
      <c r="AQ1146" t="s">
        <v>61</v>
      </c>
      <c r="AS1146" t="s">
        <v>66</v>
      </c>
      <c r="AT1146" t="s">
        <v>61</v>
      </c>
      <c r="AV1146" t="s">
        <v>99</v>
      </c>
      <c r="AW1146" t="s">
        <v>57</v>
      </c>
    </row>
    <row r="1147" spans="1:49" x14ac:dyDescent="0.3">
      <c r="A1147" t="s">
        <v>2415</v>
      </c>
      <c r="B1147" t="s">
        <v>116</v>
      </c>
      <c r="C1147">
        <v>1126</v>
      </c>
      <c r="D1147" t="s">
        <v>51</v>
      </c>
      <c r="F1147" t="s">
        <v>2416</v>
      </c>
      <c r="G1147" t="s">
        <v>51</v>
      </c>
      <c r="I1147" t="s">
        <v>2382</v>
      </c>
      <c r="J1147" t="s">
        <v>51</v>
      </c>
      <c r="L1147">
        <v>1009</v>
      </c>
      <c r="M1147" t="s">
        <v>51</v>
      </c>
      <c r="O1147" t="s">
        <v>54</v>
      </c>
      <c r="P1147" t="s">
        <v>51</v>
      </c>
      <c r="R1147" t="s">
        <v>97</v>
      </c>
      <c r="S1147" t="s">
        <v>51</v>
      </c>
      <c r="U1147" t="s">
        <v>71</v>
      </c>
      <c r="V1147" t="s">
        <v>57</v>
      </c>
      <c r="X1147" t="s">
        <v>89</v>
      </c>
      <c r="Y1147" t="s">
        <v>61</v>
      </c>
      <c r="AA1147" t="s">
        <v>90</v>
      </c>
      <c r="AB1147" t="s">
        <v>61</v>
      </c>
      <c r="AD1147" t="s">
        <v>60</v>
      </c>
      <c r="AE1147" t="s">
        <v>61</v>
      </c>
      <c r="AG1147" t="s">
        <v>109</v>
      </c>
      <c r="AH1147" t="s">
        <v>57</v>
      </c>
      <c r="AJ1147" t="s">
        <v>63</v>
      </c>
      <c r="AK1147" t="s">
        <v>57</v>
      </c>
      <c r="AM1147" t="s">
        <v>85</v>
      </c>
      <c r="AN1147" t="s">
        <v>61</v>
      </c>
      <c r="AP1147" t="s">
        <v>86</v>
      </c>
      <c r="AQ1147" t="s">
        <v>57</v>
      </c>
      <c r="AS1147" t="s">
        <v>110</v>
      </c>
      <c r="AT1147" t="s">
        <v>57</v>
      </c>
      <c r="AV1147" t="s">
        <v>92</v>
      </c>
      <c r="AW1147" t="s">
        <v>57</v>
      </c>
    </row>
    <row r="1148" spans="1:49" x14ac:dyDescent="0.3">
      <c r="A1148" t="s">
        <v>2415</v>
      </c>
      <c r="B1148" t="s">
        <v>121</v>
      </c>
      <c r="C1148">
        <v>1114</v>
      </c>
      <c r="D1148" t="s">
        <v>51</v>
      </c>
      <c r="F1148" t="s">
        <v>2417</v>
      </c>
      <c r="G1148" t="s">
        <v>51</v>
      </c>
      <c r="I1148" t="s">
        <v>1438</v>
      </c>
      <c r="J1148" t="s">
        <v>51</v>
      </c>
      <c r="L1148">
        <v>18</v>
      </c>
      <c r="M1148" t="s">
        <v>51</v>
      </c>
      <c r="O1148" t="s">
        <v>54</v>
      </c>
      <c r="P1148" t="s">
        <v>51</v>
      </c>
      <c r="R1148" t="s">
        <v>638</v>
      </c>
      <c r="S1148" t="s">
        <v>51</v>
      </c>
      <c r="U1148" t="s">
        <v>107</v>
      </c>
      <c r="V1148" t="s">
        <v>61</v>
      </c>
      <c r="X1148" t="s">
        <v>89</v>
      </c>
      <c r="Y1148" t="s">
        <v>61</v>
      </c>
      <c r="AA1148" t="s">
        <v>83</v>
      </c>
      <c r="AB1148" t="s">
        <v>57</v>
      </c>
      <c r="AD1148" t="s">
        <v>60</v>
      </c>
      <c r="AE1148" t="s">
        <v>61</v>
      </c>
      <c r="AG1148" t="s">
        <v>75</v>
      </c>
      <c r="AH1148" t="s">
        <v>57</v>
      </c>
      <c r="AJ1148" t="s">
        <v>76</v>
      </c>
      <c r="AK1148" t="s">
        <v>61</v>
      </c>
      <c r="AM1148" t="s">
        <v>85</v>
      </c>
      <c r="AN1148" t="s">
        <v>61</v>
      </c>
      <c r="AP1148" t="s">
        <v>65</v>
      </c>
      <c r="AQ1148" t="s">
        <v>57</v>
      </c>
      <c r="AS1148" t="s">
        <v>66</v>
      </c>
      <c r="AT1148" t="s">
        <v>61</v>
      </c>
      <c r="AV1148" t="s">
        <v>80</v>
      </c>
      <c r="AW1148" t="s">
        <v>57</v>
      </c>
    </row>
    <row r="1149" spans="1:49" x14ac:dyDescent="0.3">
      <c r="A1149" t="s">
        <v>2418</v>
      </c>
      <c r="B1149" t="s">
        <v>105</v>
      </c>
      <c r="C1149">
        <v>1091</v>
      </c>
      <c r="D1149" t="s">
        <v>51</v>
      </c>
      <c r="F1149" t="s">
        <v>2419</v>
      </c>
      <c r="G1149" t="s">
        <v>51</v>
      </c>
      <c r="I1149" t="s">
        <v>1432</v>
      </c>
      <c r="J1149" t="s">
        <v>51</v>
      </c>
      <c r="L1149">
        <v>10227</v>
      </c>
      <c r="M1149" t="s">
        <v>51</v>
      </c>
      <c r="O1149" t="s">
        <v>54</v>
      </c>
      <c r="P1149" t="s">
        <v>51</v>
      </c>
      <c r="R1149" t="s">
        <v>55</v>
      </c>
      <c r="S1149" t="s">
        <v>51</v>
      </c>
      <c r="U1149" t="s">
        <v>147</v>
      </c>
      <c r="V1149" t="s">
        <v>57</v>
      </c>
      <c r="X1149" t="s">
        <v>203</v>
      </c>
      <c r="Y1149" t="s">
        <v>57</v>
      </c>
      <c r="AA1149" t="s">
        <v>59</v>
      </c>
      <c r="AB1149" t="s">
        <v>57</v>
      </c>
      <c r="AG1149" t="s">
        <v>75</v>
      </c>
      <c r="AH1149" t="s">
        <v>57</v>
      </c>
      <c r="AJ1149" t="s">
        <v>91</v>
      </c>
      <c r="AK1149" t="s">
        <v>57</v>
      </c>
      <c r="AM1149" t="s">
        <v>102</v>
      </c>
      <c r="AN1149" t="s">
        <v>57</v>
      </c>
      <c r="AP1149" t="s">
        <v>86</v>
      </c>
      <c r="AQ1149" t="s">
        <v>57</v>
      </c>
      <c r="AS1149" t="s">
        <v>110</v>
      </c>
      <c r="AT1149" t="s">
        <v>57</v>
      </c>
      <c r="AV1149" t="s">
        <v>67</v>
      </c>
      <c r="AW1149" t="s">
        <v>61</v>
      </c>
    </row>
    <row r="1150" spans="1:49" x14ac:dyDescent="0.3">
      <c r="A1150" t="s">
        <v>2420</v>
      </c>
      <c r="B1150" t="s">
        <v>116</v>
      </c>
      <c r="C1150">
        <v>2320</v>
      </c>
      <c r="D1150" t="s">
        <v>51</v>
      </c>
      <c r="F1150" t="s">
        <v>2421</v>
      </c>
      <c r="G1150" t="s">
        <v>51</v>
      </c>
      <c r="I1150" t="s">
        <v>2205</v>
      </c>
      <c r="J1150" t="s">
        <v>51</v>
      </c>
      <c r="L1150">
        <v>1012</v>
      </c>
      <c r="M1150" t="s">
        <v>51</v>
      </c>
      <c r="O1150" t="s">
        <v>54</v>
      </c>
      <c r="P1150" t="s">
        <v>51</v>
      </c>
      <c r="R1150" t="s">
        <v>97</v>
      </c>
      <c r="S1150" t="s">
        <v>51</v>
      </c>
      <c r="U1150" t="s">
        <v>71</v>
      </c>
      <c r="V1150" t="s">
        <v>57</v>
      </c>
      <c r="X1150" t="s">
        <v>89</v>
      </c>
      <c r="Y1150" t="s">
        <v>61</v>
      </c>
      <c r="AA1150" t="s">
        <v>73</v>
      </c>
      <c r="AB1150" t="s">
        <v>57</v>
      </c>
      <c r="AD1150" t="s">
        <v>74</v>
      </c>
      <c r="AE1150" t="s">
        <v>57</v>
      </c>
      <c r="AG1150" t="s">
        <v>75</v>
      </c>
      <c r="AH1150" t="s">
        <v>57</v>
      </c>
      <c r="AJ1150" t="s">
        <v>98</v>
      </c>
      <c r="AK1150" t="s">
        <v>57</v>
      </c>
      <c r="AM1150" t="s">
        <v>85</v>
      </c>
      <c r="AN1150" t="s">
        <v>61</v>
      </c>
      <c r="AP1150" t="s">
        <v>65</v>
      </c>
      <c r="AQ1150" t="s">
        <v>57</v>
      </c>
      <c r="AS1150" t="s">
        <v>66</v>
      </c>
      <c r="AT1150" t="s">
        <v>61</v>
      </c>
      <c r="AV1150" t="s">
        <v>67</v>
      </c>
      <c r="AW1150" t="s">
        <v>61</v>
      </c>
    </row>
    <row r="1151" spans="1:49" x14ac:dyDescent="0.3">
      <c r="A1151" t="s">
        <v>2422</v>
      </c>
      <c r="B1151" t="s">
        <v>133</v>
      </c>
      <c r="C1151">
        <v>1114</v>
      </c>
      <c r="D1151" t="s">
        <v>51</v>
      </c>
      <c r="F1151" t="s">
        <v>2423</v>
      </c>
      <c r="G1151" t="s">
        <v>51</v>
      </c>
      <c r="I1151" t="s">
        <v>1438</v>
      </c>
      <c r="J1151" t="s">
        <v>51</v>
      </c>
      <c r="L1151">
        <v>4</v>
      </c>
      <c r="M1151" t="s">
        <v>51</v>
      </c>
      <c r="O1151" t="s">
        <v>54</v>
      </c>
      <c r="P1151" t="s">
        <v>51</v>
      </c>
      <c r="R1151" t="s">
        <v>638</v>
      </c>
      <c r="S1151" t="s">
        <v>51</v>
      </c>
      <c r="U1151" t="s">
        <v>107</v>
      </c>
      <c r="V1151" t="s">
        <v>61</v>
      </c>
      <c r="X1151" t="s">
        <v>89</v>
      </c>
      <c r="Y1151" t="s">
        <v>61</v>
      </c>
      <c r="AA1151" t="s">
        <v>73</v>
      </c>
      <c r="AB1151" t="s">
        <v>57</v>
      </c>
      <c r="AD1151" t="s">
        <v>60</v>
      </c>
      <c r="AE1151" t="s">
        <v>61</v>
      </c>
      <c r="AG1151" t="s">
        <v>84</v>
      </c>
      <c r="AH1151" t="s">
        <v>61</v>
      </c>
      <c r="AJ1151" t="s">
        <v>76</v>
      </c>
      <c r="AK1151" t="s">
        <v>61</v>
      </c>
      <c r="AM1151" t="s">
        <v>85</v>
      </c>
      <c r="AN1151" t="s">
        <v>61</v>
      </c>
      <c r="AP1151" t="s">
        <v>65</v>
      </c>
      <c r="AQ1151" t="s">
        <v>57</v>
      </c>
      <c r="AS1151" t="s">
        <v>66</v>
      </c>
      <c r="AT1151" t="s">
        <v>61</v>
      </c>
      <c r="AV1151" t="s">
        <v>80</v>
      </c>
      <c r="AW1151" t="s">
        <v>57</v>
      </c>
    </row>
    <row r="1152" spans="1:49" x14ac:dyDescent="0.3">
      <c r="A1152" t="s">
        <v>2424</v>
      </c>
      <c r="B1152" t="s">
        <v>105</v>
      </c>
      <c r="C1152">
        <v>19091</v>
      </c>
      <c r="D1152" t="s">
        <v>51</v>
      </c>
      <c r="F1152" t="s">
        <v>2425</v>
      </c>
      <c r="G1152" t="s">
        <v>51</v>
      </c>
      <c r="I1152" t="s">
        <v>1432</v>
      </c>
      <c r="J1152" t="s">
        <v>51</v>
      </c>
      <c r="L1152">
        <v>10205</v>
      </c>
      <c r="M1152" t="s">
        <v>51</v>
      </c>
      <c r="O1152" t="s">
        <v>54</v>
      </c>
      <c r="P1152" t="s">
        <v>51</v>
      </c>
      <c r="R1152" t="s">
        <v>55</v>
      </c>
      <c r="S1152" t="s">
        <v>51</v>
      </c>
      <c r="U1152" t="s">
        <v>147</v>
      </c>
      <c r="V1152" t="s">
        <v>57</v>
      </c>
      <c r="X1152" t="s">
        <v>203</v>
      </c>
      <c r="Y1152" t="s">
        <v>57</v>
      </c>
      <c r="AA1152" t="s">
        <v>83</v>
      </c>
      <c r="AB1152" t="s">
        <v>57</v>
      </c>
      <c r="AD1152" t="s">
        <v>113</v>
      </c>
      <c r="AE1152" t="s">
        <v>57</v>
      </c>
      <c r="AG1152" t="s">
        <v>62</v>
      </c>
      <c r="AH1152" t="s">
        <v>57</v>
      </c>
      <c r="AJ1152" t="s">
        <v>63</v>
      </c>
      <c r="AK1152" t="s">
        <v>57</v>
      </c>
      <c r="AM1152" t="s">
        <v>102</v>
      </c>
      <c r="AN1152" t="s">
        <v>57</v>
      </c>
      <c r="AP1152" t="s">
        <v>65</v>
      </c>
      <c r="AQ1152" t="s">
        <v>57</v>
      </c>
      <c r="AS1152" t="s">
        <v>110</v>
      </c>
      <c r="AT1152" t="s">
        <v>57</v>
      </c>
      <c r="AV1152" t="s">
        <v>67</v>
      </c>
      <c r="AW1152" t="s">
        <v>61</v>
      </c>
    </row>
    <row r="1153" spans="1:49" x14ac:dyDescent="0.3">
      <c r="A1153" t="s">
        <v>2426</v>
      </c>
      <c r="B1153" t="s">
        <v>138</v>
      </c>
      <c r="C1153">
        <v>1091</v>
      </c>
      <c r="D1153" t="s">
        <v>51</v>
      </c>
      <c r="F1153" t="s">
        <v>2427</v>
      </c>
      <c r="G1153" t="s">
        <v>51</v>
      </c>
      <c r="I1153" t="s">
        <v>1432</v>
      </c>
      <c r="J1153" t="s">
        <v>51</v>
      </c>
      <c r="L1153">
        <v>10221</v>
      </c>
      <c r="M1153" t="s">
        <v>51</v>
      </c>
      <c r="O1153" t="s">
        <v>54</v>
      </c>
      <c r="P1153" t="s">
        <v>51</v>
      </c>
      <c r="R1153" t="s">
        <v>55</v>
      </c>
      <c r="S1153" t="s">
        <v>51</v>
      </c>
      <c r="U1153" t="s">
        <v>107</v>
      </c>
      <c r="V1153" t="s">
        <v>61</v>
      </c>
      <c r="X1153" t="s">
        <v>89</v>
      </c>
      <c r="Y1153" t="s">
        <v>61</v>
      </c>
      <c r="AA1153" t="s">
        <v>90</v>
      </c>
      <c r="AB1153" t="s">
        <v>61</v>
      </c>
      <c r="AD1153" t="s">
        <v>60</v>
      </c>
      <c r="AE1153" t="s">
        <v>61</v>
      </c>
      <c r="AG1153" t="s">
        <v>84</v>
      </c>
      <c r="AH1153" t="s">
        <v>61</v>
      </c>
      <c r="AJ1153" t="s">
        <v>76</v>
      </c>
      <c r="AK1153" t="s">
        <v>61</v>
      </c>
      <c r="AM1153" t="s">
        <v>85</v>
      </c>
      <c r="AN1153" t="s">
        <v>61</v>
      </c>
      <c r="AP1153" t="s">
        <v>78</v>
      </c>
      <c r="AQ1153" t="s">
        <v>61</v>
      </c>
      <c r="AS1153" t="s">
        <v>66</v>
      </c>
      <c r="AT1153" t="s">
        <v>61</v>
      </c>
      <c r="AV1153" t="s">
        <v>80</v>
      </c>
      <c r="AW1153" t="s">
        <v>57</v>
      </c>
    </row>
    <row r="1154" spans="1:49" x14ac:dyDescent="0.3">
      <c r="A1154" t="s">
        <v>2428</v>
      </c>
      <c r="B1154" t="s">
        <v>50</v>
      </c>
      <c r="C1154">
        <v>1091</v>
      </c>
      <c r="D1154" t="s">
        <v>51</v>
      </c>
      <c r="F1154" t="s">
        <v>2429</v>
      </c>
      <c r="G1154" t="s">
        <v>51</v>
      </c>
      <c r="I1154" t="s">
        <v>1432</v>
      </c>
      <c r="J1154" t="s">
        <v>51</v>
      </c>
      <c r="L1154">
        <v>10212</v>
      </c>
      <c r="M1154" t="s">
        <v>51</v>
      </c>
      <c r="O1154" t="s">
        <v>54</v>
      </c>
      <c r="P1154" t="s">
        <v>51</v>
      </c>
      <c r="R1154" t="s">
        <v>55</v>
      </c>
      <c r="S1154" t="s">
        <v>51</v>
      </c>
      <c r="U1154" t="s">
        <v>147</v>
      </c>
      <c r="V1154" t="s">
        <v>57</v>
      </c>
      <c r="X1154" t="s">
        <v>72</v>
      </c>
      <c r="Y1154" t="s">
        <v>57</v>
      </c>
      <c r="AA1154" t="s">
        <v>90</v>
      </c>
      <c r="AB1154" t="s">
        <v>61</v>
      </c>
      <c r="AD1154" t="s">
        <v>60</v>
      </c>
      <c r="AE1154" t="s">
        <v>61</v>
      </c>
      <c r="AG1154" t="s">
        <v>62</v>
      </c>
      <c r="AH1154" t="s">
        <v>57</v>
      </c>
      <c r="AJ1154" t="s">
        <v>98</v>
      </c>
      <c r="AK1154" t="s">
        <v>57</v>
      </c>
      <c r="AM1154" t="s">
        <v>64</v>
      </c>
      <c r="AN1154" t="s">
        <v>57</v>
      </c>
      <c r="AP1154" t="s">
        <v>103</v>
      </c>
      <c r="AQ1154" t="s">
        <v>57</v>
      </c>
      <c r="AS1154" t="s">
        <v>66</v>
      </c>
      <c r="AT1154" t="s">
        <v>61</v>
      </c>
      <c r="AV1154" t="s">
        <v>92</v>
      </c>
      <c r="AW1154" t="s">
        <v>57</v>
      </c>
    </row>
    <row r="1155" spans="1:49" x14ac:dyDescent="0.3">
      <c r="A1155" t="s">
        <v>2430</v>
      </c>
      <c r="B1155" t="s">
        <v>94</v>
      </c>
      <c r="C1155">
        <v>1087</v>
      </c>
      <c r="D1155" t="s">
        <v>51</v>
      </c>
      <c r="F1155" t="s">
        <v>2431</v>
      </c>
      <c r="G1155" t="s">
        <v>51</v>
      </c>
      <c r="I1155" t="s">
        <v>568</v>
      </c>
      <c r="J1155" t="s">
        <v>51</v>
      </c>
      <c r="L1155">
        <v>18</v>
      </c>
      <c r="M1155" t="s">
        <v>51</v>
      </c>
      <c r="O1155" t="s">
        <v>54</v>
      </c>
      <c r="P1155" t="s">
        <v>51</v>
      </c>
      <c r="R1155" t="s">
        <v>638</v>
      </c>
      <c r="S1155" t="s">
        <v>51</v>
      </c>
      <c r="U1155" t="s">
        <v>147</v>
      </c>
      <c r="V1155" t="s">
        <v>57</v>
      </c>
      <c r="X1155" t="s">
        <v>203</v>
      </c>
      <c r="Y1155" t="s">
        <v>57</v>
      </c>
      <c r="AA1155" t="s">
        <v>59</v>
      </c>
      <c r="AB1155" t="s">
        <v>57</v>
      </c>
      <c r="AD1155" t="s">
        <v>113</v>
      </c>
      <c r="AE1155" t="s">
        <v>57</v>
      </c>
      <c r="AG1155" t="s">
        <v>62</v>
      </c>
      <c r="AH1155" t="s">
        <v>57</v>
      </c>
      <c r="AJ1155" t="s">
        <v>76</v>
      </c>
      <c r="AK1155" t="s">
        <v>61</v>
      </c>
      <c r="AM1155" t="s">
        <v>85</v>
      </c>
      <c r="AN1155" t="s">
        <v>61</v>
      </c>
      <c r="AP1155" t="s">
        <v>78</v>
      </c>
      <c r="AQ1155" t="s">
        <v>61</v>
      </c>
      <c r="AS1155" t="s">
        <v>66</v>
      </c>
      <c r="AT1155" t="s">
        <v>61</v>
      </c>
      <c r="AV1155" t="s">
        <v>67</v>
      </c>
      <c r="AW1155" t="s">
        <v>61</v>
      </c>
    </row>
    <row r="1156" spans="1:49" x14ac:dyDescent="0.3">
      <c r="A1156" t="s">
        <v>2432</v>
      </c>
      <c r="B1156" t="s">
        <v>133</v>
      </c>
      <c r="C1156">
        <v>1091</v>
      </c>
      <c r="D1156" t="s">
        <v>51</v>
      </c>
      <c r="F1156" t="s">
        <v>2433</v>
      </c>
      <c r="G1156" t="s">
        <v>51</v>
      </c>
      <c r="I1156" t="s">
        <v>1432</v>
      </c>
      <c r="J1156" t="s">
        <v>51</v>
      </c>
      <c r="L1156">
        <v>31</v>
      </c>
      <c r="M1156" t="s">
        <v>51</v>
      </c>
      <c r="O1156" t="s">
        <v>54</v>
      </c>
      <c r="P1156" t="s">
        <v>51</v>
      </c>
      <c r="R1156" t="s">
        <v>55</v>
      </c>
      <c r="S1156" t="s">
        <v>51</v>
      </c>
      <c r="U1156" t="s">
        <v>71</v>
      </c>
      <c r="V1156" t="s">
        <v>57</v>
      </c>
      <c r="X1156" t="s">
        <v>89</v>
      </c>
      <c r="Y1156" t="s">
        <v>61</v>
      </c>
      <c r="AA1156" t="s">
        <v>73</v>
      </c>
      <c r="AB1156" t="s">
        <v>57</v>
      </c>
      <c r="AD1156" t="s">
        <v>60</v>
      </c>
      <c r="AE1156" t="s">
        <v>61</v>
      </c>
      <c r="AG1156" t="s">
        <v>84</v>
      </c>
      <c r="AH1156" t="s">
        <v>61</v>
      </c>
      <c r="AJ1156" t="s">
        <v>76</v>
      </c>
      <c r="AK1156" t="s">
        <v>61</v>
      </c>
      <c r="AM1156" t="s">
        <v>85</v>
      </c>
      <c r="AN1156" t="s">
        <v>61</v>
      </c>
      <c r="AP1156" t="s">
        <v>78</v>
      </c>
      <c r="AQ1156" t="s">
        <v>61</v>
      </c>
      <c r="AS1156" t="s">
        <v>79</v>
      </c>
      <c r="AT1156" t="s">
        <v>57</v>
      </c>
      <c r="AV1156" t="s">
        <v>67</v>
      </c>
      <c r="AW1156" t="s">
        <v>61</v>
      </c>
    </row>
    <row r="1157" spans="1:49" x14ac:dyDescent="0.3">
      <c r="A1157" t="s">
        <v>2434</v>
      </c>
      <c r="B1157" t="s">
        <v>133</v>
      </c>
      <c r="C1157">
        <v>1091</v>
      </c>
      <c r="D1157" t="s">
        <v>51</v>
      </c>
      <c r="F1157" t="s">
        <v>2435</v>
      </c>
      <c r="G1157" t="s">
        <v>51</v>
      </c>
      <c r="I1157" t="s">
        <v>1432</v>
      </c>
      <c r="J1157" t="s">
        <v>51</v>
      </c>
      <c r="L1157">
        <v>13</v>
      </c>
      <c r="M1157" t="s">
        <v>51</v>
      </c>
      <c r="O1157" t="s">
        <v>54</v>
      </c>
      <c r="P1157" t="s">
        <v>51</v>
      </c>
      <c r="R1157" t="s">
        <v>55</v>
      </c>
      <c r="S1157" t="s">
        <v>51</v>
      </c>
      <c r="U1157" t="s">
        <v>71</v>
      </c>
      <c r="V1157" t="s">
        <v>57</v>
      </c>
      <c r="X1157" t="s">
        <v>89</v>
      </c>
      <c r="Y1157" t="s">
        <v>61</v>
      </c>
      <c r="AA1157" t="s">
        <v>90</v>
      </c>
      <c r="AB1157" t="s">
        <v>61</v>
      </c>
      <c r="AD1157" t="s">
        <v>60</v>
      </c>
      <c r="AE1157" t="s">
        <v>61</v>
      </c>
      <c r="AG1157" t="s">
        <v>84</v>
      </c>
      <c r="AH1157" t="s">
        <v>61</v>
      </c>
      <c r="AJ1157" t="s">
        <v>76</v>
      </c>
      <c r="AK1157" t="s">
        <v>61</v>
      </c>
      <c r="AM1157" t="s">
        <v>85</v>
      </c>
      <c r="AN1157" t="s">
        <v>61</v>
      </c>
      <c r="AP1157" t="s">
        <v>86</v>
      </c>
      <c r="AQ1157" t="s">
        <v>57</v>
      </c>
      <c r="AS1157" t="s">
        <v>79</v>
      </c>
      <c r="AT1157" t="s">
        <v>57</v>
      </c>
      <c r="AV1157" t="s">
        <v>67</v>
      </c>
      <c r="AW1157" t="s">
        <v>61</v>
      </c>
    </row>
    <row r="1158" spans="1:49" x14ac:dyDescent="0.3">
      <c r="A1158" t="s">
        <v>2436</v>
      </c>
      <c r="B1158" t="s">
        <v>121</v>
      </c>
      <c r="C1158">
        <v>2320</v>
      </c>
      <c r="D1158" t="s">
        <v>51</v>
      </c>
      <c r="F1158" t="s">
        <v>2437</v>
      </c>
      <c r="G1158" t="s">
        <v>51</v>
      </c>
      <c r="I1158" t="s">
        <v>2205</v>
      </c>
      <c r="J1158" t="s">
        <v>51</v>
      </c>
      <c r="L1158">
        <v>1005</v>
      </c>
      <c r="M1158" t="s">
        <v>51</v>
      </c>
      <c r="O1158" t="s">
        <v>54</v>
      </c>
      <c r="P1158" t="s">
        <v>51</v>
      </c>
      <c r="R1158" t="s">
        <v>97</v>
      </c>
      <c r="S1158" t="s">
        <v>51</v>
      </c>
      <c r="U1158" t="s">
        <v>71</v>
      </c>
      <c r="V1158" t="s">
        <v>57</v>
      </c>
      <c r="X1158" t="s">
        <v>89</v>
      </c>
      <c r="Y1158" t="s">
        <v>61</v>
      </c>
      <c r="AA1158" t="s">
        <v>90</v>
      </c>
      <c r="AB1158" t="s">
        <v>61</v>
      </c>
      <c r="AD1158" t="s">
        <v>60</v>
      </c>
      <c r="AE1158" t="s">
        <v>61</v>
      </c>
      <c r="AG1158" t="s">
        <v>84</v>
      </c>
      <c r="AH1158" t="s">
        <v>61</v>
      </c>
      <c r="AJ1158" t="s">
        <v>98</v>
      </c>
      <c r="AK1158" t="s">
        <v>57</v>
      </c>
      <c r="AM1158" t="s">
        <v>85</v>
      </c>
      <c r="AN1158" t="s">
        <v>61</v>
      </c>
      <c r="AP1158" t="s">
        <v>78</v>
      </c>
      <c r="AQ1158" t="s">
        <v>61</v>
      </c>
      <c r="AS1158" t="s">
        <v>79</v>
      </c>
      <c r="AT1158" t="s">
        <v>57</v>
      </c>
      <c r="AV1158" t="s">
        <v>80</v>
      </c>
      <c r="AW1158" t="s">
        <v>57</v>
      </c>
    </row>
    <row r="1159" spans="1:49" x14ac:dyDescent="0.3">
      <c r="A1159" t="s">
        <v>2438</v>
      </c>
      <c r="B1159" t="s">
        <v>69</v>
      </c>
      <c r="C1159">
        <v>1091</v>
      </c>
      <c r="D1159" t="s">
        <v>51</v>
      </c>
      <c r="F1159" t="s">
        <v>2439</v>
      </c>
      <c r="G1159" t="s">
        <v>51</v>
      </c>
      <c r="I1159" t="s">
        <v>1432</v>
      </c>
      <c r="J1159" t="s">
        <v>51</v>
      </c>
      <c r="L1159">
        <v>10226</v>
      </c>
      <c r="M1159" t="s">
        <v>51</v>
      </c>
      <c r="O1159" t="s">
        <v>54</v>
      </c>
      <c r="P1159" t="s">
        <v>51</v>
      </c>
      <c r="R1159" t="s">
        <v>55</v>
      </c>
      <c r="S1159" t="s">
        <v>51</v>
      </c>
      <c r="U1159" t="s">
        <v>107</v>
      </c>
      <c r="V1159" t="s">
        <v>61</v>
      </c>
      <c r="X1159" t="s">
        <v>72</v>
      </c>
      <c r="Y1159" t="s">
        <v>57</v>
      </c>
      <c r="AA1159" t="s">
        <v>83</v>
      </c>
      <c r="AB1159" t="s">
        <v>57</v>
      </c>
      <c r="AD1159" t="s">
        <v>113</v>
      </c>
      <c r="AE1159" t="s">
        <v>57</v>
      </c>
      <c r="AG1159" t="s">
        <v>75</v>
      </c>
      <c r="AH1159" t="s">
        <v>57</v>
      </c>
      <c r="AJ1159" t="s">
        <v>76</v>
      </c>
      <c r="AK1159" t="s">
        <v>61</v>
      </c>
      <c r="AM1159" t="s">
        <v>102</v>
      </c>
      <c r="AN1159" t="s">
        <v>57</v>
      </c>
      <c r="AP1159" t="s">
        <v>103</v>
      </c>
      <c r="AQ1159" t="s">
        <v>57</v>
      </c>
      <c r="AS1159" t="s">
        <v>79</v>
      </c>
      <c r="AT1159" t="s">
        <v>57</v>
      </c>
      <c r="AV1159" t="s">
        <v>92</v>
      </c>
      <c r="AW1159" t="s">
        <v>57</v>
      </c>
    </row>
    <row r="1160" spans="1:49" x14ac:dyDescent="0.3">
      <c r="A1160" t="s">
        <v>2440</v>
      </c>
      <c r="B1160" t="s">
        <v>133</v>
      </c>
      <c r="C1160">
        <v>1121</v>
      </c>
      <c r="D1160" t="s">
        <v>51</v>
      </c>
      <c r="F1160" t="s">
        <v>2441</v>
      </c>
      <c r="G1160" t="s">
        <v>51</v>
      </c>
      <c r="I1160" t="s">
        <v>1366</v>
      </c>
      <c r="J1160" t="s">
        <v>51</v>
      </c>
      <c r="L1160">
        <v>28</v>
      </c>
      <c r="M1160" t="s">
        <v>51</v>
      </c>
      <c r="O1160" t="s">
        <v>54</v>
      </c>
      <c r="P1160" t="s">
        <v>51</v>
      </c>
      <c r="R1160" t="s">
        <v>97</v>
      </c>
      <c r="S1160" t="s">
        <v>51</v>
      </c>
      <c r="U1160" t="s">
        <v>71</v>
      </c>
      <c r="V1160" t="s">
        <v>57</v>
      </c>
      <c r="X1160" t="s">
        <v>89</v>
      </c>
      <c r="Y1160" t="s">
        <v>61</v>
      </c>
      <c r="AA1160" t="s">
        <v>90</v>
      </c>
      <c r="AB1160" t="s">
        <v>61</v>
      </c>
      <c r="AD1160" t="s">
        <v>60</v>
      </c>
      <c r="AE1160" t="s">
        <v>61</v>
      </c>
      <c r="AG1160" t="s">
        <v>84</v>
      </c>
      <c r="AH1160" t="s">
        <v>61</v>
      </c>
      <c r="AJ1160" t="s">
        <v>98</v>
      </c>
      <c r="AK1160" t="s">
        <v>57</v>
      </c>
      <c r="AM1160" t="s">
        <v>85</v>
      </c>
      <c r="AN1160" t="s">
        <v>61</v>
      </c>
      <c r="AP1160" t="s">
        <v>78</v>
      </c>
      <c r="AQ1160" t="s">
        <v>61</v>
      </c>
      <c r="AS1160" t="s">
        <v>66</v>
      </c>
      <c r="AT1160" t="s">
        <v>61</v>
      </c>
      <c r="AV1160" t="s">
        <v>80</v>
      </c>
      <c r="AW1160" t="s">
        <v>57</v>
      </c>
    </row>
    <row r="1161" spans="1:49" x14ac:dyDescent="0.3">
      <c r="A1161" t="s">
        <v>2442</v>
      </c>
      <c r="B1161" t="s">
        <v>121</v>
      </c>
      <c r="C1161">
        <v>2320</v>
      </c>
      <c r="D1161" t="s">
        <v>51</v>
      </c>
      <c r="F1161" t="s">
        <v>2443</v>
      </c>
      <c r="G1161" t="s">
        <v>51</v>
      </c>
      <c r="I1161" t="s">
        <v>2205</v>
      </c>
      <c r="J1161" t="s">
        <v>51</v>
      </c>
      <c r="L1161">
        <v>1007</v>
      </c>
      <c r="M1161" t="s">
        <v>51</v>
      </c>
      <c r="O1161" t="s">
        <v>54</v>
      </c>
      <c r="P1161" t="s">
        <v>51</v>
      </c>
      <c r="R1161" t="s">
        <v>97</v>
      </c>
      <c r="S1161" t="s">
        <v>51</v>
      </c>
      <c r="U1161" t="s">
        <v>107</v>
      </c>
      <c r="V1161" t="s">
        <v>61</v>
      </c>
      <c r="X1161" t="s">
        <v>58</v>
      </c>
      <c r="Y1161" t="s">
        <v>57</v>
      </c>
      <c r="AA1161" t="s">
        <v>90</v>
      </c>
      <c r="AB1161" t="s">
        <v>61</v>
      </c>
      <c r="AD1161" t="s">
        <v>60</v>
      </c>
      <c r="AE1161" t="s">
        <v>61</v>
      </c>
      <c r="AG1161" t="s">
        <v>75</v>
      </c>
      <c r="AH1161" t="s">
        <v>57</v>
      </c>
      <c r="AJ1161" t="s">
        <v>76</v>
      </c>
      <c r="AK1161" t="s">
        <v>61</v>
      </c>
      <c r="AM1161" t="s">
        <v>85</v>
      </c>
      <c r="AN1161" t="s">
        <v>61</v>
      </c>
      <c r="AP1161" t="s">
        <v>86</v>
      </c>
      <c r="AQ1161" t="s">
        <v>57</v>
      </c>
      <c r="AS1161" t="s">
        <v>66</v>
      </c>
      <c r="AT1161" t="s">
        <v>61</v>
      </c>
      <c r="AV1161" t="s">
        <v>99</v>
      </c>
      <c r="AW1161" t="s">
        <v>57</v>
      </c>
    </row>
    <row r="1162" spans="1:49" x14ac:dyDescent="0.3">
      <c r="A1162" t="s">
        <v>2444</v>
      </c>
      <c r="B1162" t="s">
        <v>141</v>
      </c>
      <c r="C1162">
        <v>1121</v>
      </c>
      <c r="D1162" t="s">
        <v>51</v>
      </c>
      <c r="F1162" t="s">
        <v>2445</v>
      </c>
      <c r="G1162" t="s">
        <v>51</v>
      </c>
      <c r="I1162" t="s">
        <v>1366</v>
      </c>
      <c r="J1162" t="s">
        <v>51</v>
      </c>
      <c r="L1162">
        <v>30</v>
      </c>
      <c r="M1162" t="s">
        <v>51</v>
      </c>
      <c r="O1162" t="s">
        <v>54</v>
      </c>
      <c r="P1162" t="s">
        <v>51</v>
      </c>
      <c r="R1162" t="s">
        <v>97</v>
      </c>
      <c r="S1162" t="s">
        <v>51</v>
      </c>
      <c r="U1162" t="s">
        <v>107</v>
      </c>
      <c r="V1162" t="s">
        <v>61</v>
      </c>
      <c r="X1162" t="s">
        <v>72</v>
      </c>
      <c r="Y1162" t="s">
        <v>57</v>
      </c>
      <c r="AA1162" t="s">
        <v>90</v>
      </c>
      <c r="AB1162" t="s">
        <v>61</v>
      </c>
      <c r="AD1162" t="s">
        <v>60</v>
      </c>
      <c r="AE1162" t="s">
        <v>61</v>
      </c>
      <c r="AG1162" t="s">
        <v>84</v>
      </c>
      <c r="AH1162" t="s">
        <v>61</v>
      </c>
      <c r="AJ1162" t="s">
        <v>76</v>
      </c>
      <c r="AK1162" t="s">
        <v>61</v>
      </c>
      <c r="AM1162" t="s">
        <v>85</v>
      </c>
      <c r="AN1162" t="s">
        <v>61</v>
      </c>
      <c r="AP1162" t="s">
        <v>86</v>
      </c>
      <c r="AQ1162" t="s">
        <v>57</v>
      </c>
      <c r="AS1162" t="s">
        <v>66</v>
      </c>
      <c r="AT1162" t="s">
        <v>61</v>
      </c>
      <c r="AV1162" t="s">
        <v>67</v>
      </c>
      <c r="AW1162" t="s">
        <v>61</v>
      </c>
    </row>
    <row r="1163" spans="1:49" x14ac:dyDescent="0.3">
      <c r="A1163" t="s">
        <v>2446</v>
      </c>
      <c r="B1163" t="s">
        <v>94</v>
      </c>
      <c r="C1163">
        <v>2320</v>
      </c>
      <c r="D1163" t="s">
        <v>51</v>
      </c>
      <c r="F1163" t="s">
        <v>2447</v>
      </c>
      <c r="G1163" t="s">
        <v>51</v>
      </c>
      <c r="I1163" t="s">
        <v>2205</v>
      </c>
      <c r="J1163" t="s">
        <v>51</v>
      </c>
      <c r="L1163">
        <v>1014</v>
      </c>
      <c r="M1163" t="s">
        <v>51</v>
      </c>
      <c r="O1163" t="s">
        <v>54</v>
      </c>
      <c r="P1163" t="s">
        <v>51</v>
      </c>
      <c r="R1163" t="s">
        <v>97</v>
      </c>
      <c r="S1163" t="s">
        <v>51</v>
      </c>
      <c r="U1163" t="s">
        <v>107</v>
      </c>
      <c r="V1163" t="s">
        <v>61</v>
      </c>
      <c r="X1163" t="s">
        <v>89</v>
      </c>
      <c r="Y1163" t="s">
        <v>61</v>
      </c>
      <c r="AA1163" t="s">
        <v>90</v>
      </c>
      <c r="AB1163" t="s">
        <v>61</v>
      </c>
      <c r="AD1163" t="s">
        <v>60</v>
      </c>
      <c r="AE1163" t="s">
        <v>61</v>
      </c>
      <c r="AG1163" t="s">
        <v>75</v>
      </c>
      <c r="AH1163" t="s">
        <v>57</v>
      </c>
      <c r="AJ1163" t="s">
        <v>91</v>
      </c>
      <c r="AK1163" t="s">
        <v>57</v>
      </c>
      <c r="AM1163" t="s">
        <v>85</v>
      </c>
      <c r="AN1163" t="s">
        <v>61</v>
      </c>
      <c r="AP1163" t="s">
        <v>86</v>
      </c>
      <c r="AQ1163" t="s">
        <v>57</v>
      </c>
      <c r="AS1163" t="s">
        <v>79</v>
      </c>
      <c r="AT1163" t="s">
        <v>57</v>
      </c>
      <c r="AV1163" t="s">
        <v>99</v>
      </c>
      <c r="AW1163" t="s">
        <v>57</v>
      </c>
    </row>
    <row r="1164" spans="1:49" x14ac:dyDescent="0.3">
      <c r="A1164" t="s">
        <v>2448</v>
      </c>
      <c r="B1164" t="s">
        <v>50</v>
      </c>
      <c r="C1164">
        <v>1121</v>
      </c>
      <c r="D1164" t="s">
        <v>51</v>
      </c>
      <c r="F1164" t="s">
        <v>2449</v>
      </c>
      <c r="G1164" t="s">
        <v>51</v>
      </c>
      <c r="I1164" t="s">
        <v>1366</v>
      </c>
      <c r="J1164" t="s">
        <v>51</v>
      </c>
      <c r="L1164">
        <v>27</v>
      </c>
      <c r="M1164" t="s">
        <v>51</v>
      </c>
      <c r="O1164" t="s">
        <v>54</v>
      </c>
      <c r="P1164" t="s">
        <v>51</v>
      </c>
      <c r="R1164" t="s">
        <v>97</v>
      </c>
      <c r="S1164" t="s">
        <v>51</v>
      </c>
      <c r="U1164" t="s">
        <v>71</v>
      </c>
      <c r="V1164" t="s">
        <v>57</v>
      </c>
      <c r="X1164" t="s">
        <v>72</v>
      </c>
      <c r="Y1164" t="s">
        <v>57</v>
      </c>
      <c r="AA1164" t="s">
        <v>83</v>
      </c>
      <c r="AB1164" t="s">
        <v>57</v>
      </c>
      <c r="AD1164" t="s">
        <v>60</v>
      </c>
      <c r="AE1164" t="s">
        <v>61</v>
      </c>
      <c r="AG1164" t="s">
        <v>62</v>
      </c>
      <c r="AH1164" t="s">
        <v>57</v>
      </c>
      <c r="AJ1164" t="s">
        <v>76</v>
      </c>
      <c r="AK1164" t="s">
        <v>61</v>
      </c>
      <c r="AM1164" t="s">
        <v>64</v>
      </c>
      <c r="AN1164" t="s">
        <v>57</v>
      </c>
      <c r="AP1164" t="s">
        <v>86</v>
      </c>
      <c r="AQ1164" t="s">
        <v>57</v>
      </c>
      <c r="AS1164" t="s">
        <v>110</v>
      </c>
      <c r="AT1164" t="s">
        <v>57</v>
      </c>
      <c r="AV1164" t="s">
        <v>67</v>
      </c>
      <c r="AW1164" t="s">
        <v>61</v>
      </c>
    </row>
    <row r="1165" spans="1:49" x14ac:dyDescent="0.3">
      <c r="A1165" t="s">
        <v>2450</v>
      </c>
      <c r="B1165" t="s">
        <v>105</v>
      </c>
      <c r="C1165">
        <v>1087</v>
      </c>
      <c r="D1165" t="s">
        <v>51</v>
      </c>
      <c r="F1165" t="s">
        <v>2451</v>
      </c>
      <c r="G1165" t="s">
        <v>51</v>
      </c>
      <c r="I1165" t="s">
        <v>568</v>
      </c>
      <c r="J1165" t="s">
        <v>51</v>
      </c>
      <c r="L1165">
        <v>10328</v>
      </c>
      <c r="M1165" t="s">
        <v>51</v>
      </c>
      <c r="O1165" t="s">
        <v>54</v>
      </c>
      <c r="P1165" t="s">
        <v>51</v>
      </c>
      <c r="R1165" t="s">
        <v>638</v>
      </c>
      <c r="S1165" t="s">
        <v>51</v>
      </c>
      <c r="U1165" t="s">
        <v>71</v>
      </c>
      <c r="V1165" t="s">
        <v>57</v>
      </c>
      <c r="X1165" t="s">
        <v>89</v>
      </c>
      <c r="Y1165" t="s">
        <v>61</v>
      </c>
      <c r="AA1165" t="s">
        <v>73</v>
      </c>
      <c r="AB1165" t="s">
        <v>57</v>
      </c>
      <c r="AD1165" t="s">
        <v>113</v>
      </c>
      <c r="AE1165" t="s">
        <v>57</v>
      </c>
      <c r="AG1165" t="s">
        <v>75</v>
      </c>
      <c r="AH1165" t="s">
        <v>57</v>
      </c>
      <c r="AJ1165" t="s">
        <v>91</v>
      </c>
      <c r="AK1165" t="s">
        <v>57</v>
      </c>
      <c r="AM1165" t="s">
        <v>64</v>
      </c>
      <c r="AN1165" t="s">
        <v>57</v>
      </c>
      <c r="AP1165" t="s">
        <v>65</v>
      </c>
      <c r="AQ1165" t="s">
        <v>57</v>
      </c>
      <c r="AS1165" t="s">
        <v>79</v>
      </c>
      <c r="AT1165" t="s">
        <v>57</v>
      </c>
      <c r="AV1165" t="s">
        <v>80</v>
      </c>
      <c r="AW1165" t="s">
        <v>57</v>
      </c>
    </row>
    <row r="1166" spans="1:49" x14ac:dyDescent="0.3">
      <c r="A1166" t="s">
        <v>2452</v>
      </c>
      <c r="B1166" t="s">
        <v>121</v>
      </c>
      <c r="C1166">
        <v>2343</v>
      </c>
      <c r="D1166" t="s">
        <v>51</v>
      </c>
      <c r="F1166" t="s">
        <v>2453</v>
      </c>
      <c r="G1166" t="s">
        <v>51</v>
      </c>
      <c r="I1166" t="s">
        <v>1756</v>
      </c>
      <c r="J1166" t="s">
        <v>51</v>
      </c>
      <c r="L1166">
        <v>5</v>
      </c>
      <c r="M1166" t="s">
        <v>51</v>
      </c>
      <c r="O1166" t="s">
        <v>54</v>
      </c>
      <c r="P1166" t="s">
        <v>51</v>
      </c>
      <c r="R1166" t="s">
        <v>97</v>
      </c>
      <c r="S1166" t="s">
        <v>51</v>
      </c>
      <c r="U1166" t="s">
        <v>107</v>
      </c>
      <c r="V1166" t="s">
        <v>61</v>
      </c>
      <c r="X1166" t="s">
        <v>89</v>
      </c>
      <c r="Y1166" t="s">
        <v>61</v>
      </c>
      <c r="AA1166" t="s">
        <v>90</v>
      </c>
      <c r="AB1166" t="s">
        <v>61</v>
      </c>
      <c r="AD1166" t="s">
        <v>74</v>
      </c>
      <c r="AE1166" t="s">
        <v>57</v>
      </c>
      <c r="AG1166" t="s">
        <v>62</v>
      </c>
      <c r="AH1166" t="s">
        <v>57</v>
      </c>
      <c r="AJ1166" t="s">
        <v>76</v>
      </c>
      <c r="AK1166" t="s">
        <v>61</v>
      </c>
      <c r="AM1166" t="s">
        <v>85</v>
      </c>
      <c r="AN1166" t="s">
        <v>61</v>
      </c>
      <c r="AP1166" t="s">
        <v>78</v>
      </c>
      <c r="AQ1166" t="s">
        <v>61</v>
      </c>
      <c r="AS1166" t="s">
        <v>110</v>
      </c>
      <c r="AT1166" t="s">
        <v>57</v>
      </c>
      <c r="AV1166" t="s">
        <v>80</v>
      </c>
      <c r="AW1166" t="s">
        <v>57</v>
      </c>
    </row>
    <row r="1167" spans="1:49" x14ac:dyDescent="0.3">
      <c r="A1167" t="s">
        <v>2454</v>
      </c>
      <c r="B1167" t="s">
        <v>105</v>
      </c>
      <c r="C1167">
        <v>2320</v>
      </c>
      <c r="D1167" t="s">
        <v>51</v>
      </c>
      <c r="F1167" t="s">
        <v>2455</v>
      </c>
      <c r="G1167" t="s">
        <v>51</v>
      </c>
      <c r="I1167" t="s">
        <v>2205</v>
      </c>
      <c r="J1167" t="s">
        <v>51</v>
      </c>
      <c r="L1167">
        <v>18</v>
      </c>
      <c r="M1167" t="s">
        <v>51</v>
      </c>
      <c r="O1167" t="s">
        <v>54</v>
      </c>
      <c r="P1167" t="s">
        <v>51</v>
      </c>
      <c r="R1167" t="s">
        <v>97</v>
      </c>
      <c r="S1167" t="s">
        <v>51</v>
      </c>
      <c r="U1167" t="s">
        <v>71</v>
      </c>
      <c r="V1167" t="s">
        <v>57</v>
      </c>
      <c r="X1167" t="s">
        <v>203</v>
      </c>
      <c r="Y1167" t="s">
        <v>57</v>
      </c>
      <c r="AA1167" t="s">
        <v>59</v>
      </c>
      <c r="AB1167" t="s">
        <v>57</v>
      </c>
      <c r="AD1167" t="s">
        <v>74</v>
      </c>
      <c r="AE1167" t="s">
        <v>57</v>
      </c>
      <c r="AG1167" t="s">
        <v>84</v>
      </c>
      <c r="AH1167" t="s">
        <v>61</v>
      </c>
      <c r="AJ1167" t="s">
        <v>91</v>
      </c>
      <c r="AK1167" t="s">
        <v>57</v>
      </c>
      <c r="AM1167" t="s">
        <v>64</v>
      </c>
      <c r="AN1167" t="s">
        <v>57</v>
      </c>
      <c r="AP1167" t="s">
        <v>65</v>
      </c>
      <c r="AQ1167" t="s">
        <v>57</v>
      </c>
      <c r="AS1167" t="s">
        <v>114</v>
      </c>
      <c r="AT1167" t="s">
        <v>57</v>
      </c>
      <c r="AV1167" t="s">
        <v>99</v>
      </c>
      <c r="AW1167" t="s">
        <v>57</v>
      </c>
    </row>
    <row r="1168" spans="1:49" x14ac:dyDescent="0.3">
      <c r="A1168" t="s">
        <v>2456</v>
      </c>
      <c r="B1168" t="s">
        <v>121</v>
      </c>
      <c r="C1168">
        <v>1121</v>
      </c>
      <c r="D1168" t="s">
        <v>51</v>
      </c>
      <c r="F1168" t="s">
        <v>2457</v>
      </c>
      <c r="G1168" t="s">
        <v>51</v>
      </c>
      <c r="I1168" t="s">
        <v>1366</v>
      </c>
      <c r="J1168" t="s">
        <v>51</v>
      </c>
      <c r="L1168">
        <v>33</v>
      </c>
      <c r="M1168" t="s">
        <v>51</v>
      </c>
      <c r="O1168" t="s">
        <v>54</v>
      </c>
      <c r="P1168" t="s">
        <v>51</v>
      </c>
      <c r="R1168" t="s">
        <v>97</v>
      </c>
      <c r="S1168" t="s">
        <v>51</v>
      </c>
      <c r="U1168" t="s">
        <v>107</v>
      </c>
      <c r="V1168" t="s">
        <v>61</v>
      </c>
      <c r="X1168" t="s">
        <v>58</v>
      </c>
      <c r="Y1168" t="s">
        <v>57</v>
      </c>
      <c r="AA1168" t="s">
        <v>90</v>
      </c>
      <c r="AB1168" t="s">
        <v>61</v>
      </c>
      <c r="AD1168" t="s">
        <v>60</v>
      </c>
      <c r="AE1168" t="s">
        <v>61</v>
      </c>
      <c r="AG1168" t="s">
        <v>84</v>
      </c>
      <c r="AH1168" t="s">
        <v>61</v>
      </c>
      <c r="AJ1168" t="s">
        <v>98</v>
      </c>
      <c r="AK1168" t="s">
        <v>57</v>
      </c>
      <c r="AM1168" t="s">
        <v>102</v>
      </c>
      <c r="AN1168" t="s">
        <v>57</v>
      </c>
      <c r="AP1168" t="s">
        <v>78</v>
      </c>
      <c r="AQ1168" t="s">
        <v>61</v>
      </c>
      <c r="AS1168" t="s">
        <v>110</v>
      </c>
      <c r="AT1168" t="s">
        <v>57</v>
      </c>
      <c r="AV1168" t="s">
        <v>67</v>
      </c>
      <c r="AW1168" t="s">
        <v>61</v>
      </c>
    </row>
    <row r="1169" spans="1:49" x14ac:dyDescent="0.3">
      <c r="A1169" t="s">
        <v>2458</v>
      </c>
      <c r="B1169" t="s">
        <v>116</v>
      </c>
      <c r="C1169">
        <v>1121</v>
      </c>
      <c r="D1169" t="s">
        <v>51</v>
      </c>
      <c r="F1169" t="s">
        <v>2459</v>
      </c>
      <c r="G1169" t="s">
        <v>51</v>
      </c>
      <c r="I1169" t="s">
        <v>1366</v>
      </c>
      <c r="J1169" t="s">
        <v>51</v>
      </c>
      <c r="L1169">
        <v>19</v>
      </c>
      <c r="M1169" t="s">
        <v>51</v>
      </c>
      <c r="O1169" t="s">
        <v>54</v>
      </c>
      <c r="P1169" t="s">
        <v>51</v>
      </c>
      <c r="R1169" t="s">
        <v>97</v>
      </c>
      <c r="S1169" t="s">
        <v>51</v>
      </c>
      <c r="U1169" t="s">
        <v>71</v>
      </c>
      <c r="V1169" t="s">
        <v>57</v>
      </c>
      <c r="X1169" t="s">
        <v>72</v>
      </c>
      <c r="Y1169" t="s">
        <v>57</v>
      </c>
      <c r="AA1169" t="s">
        <v>90</v>
      </c>
      <c r="AB1169" t="s">
        <v>61</v>
      </c>
      <c r="AD1169" t="s">
        <v>60</v>
      </c>
      <c r="AE1169" t="s">
        <v>61</v>
      </c>
      <c r="AG1169" t="s">
        <v>109</v>
      </c>
      <c r="AH1169" t="s">
        <v>57</v>
      </c>
      <c r="AJ1169" t="s">
        <v>76</v>
      </c>
      <c r="AK1169" t="s">
        <v>61</v>
      </c>
      <c r="AM1169" t="s">
        <v>77</v>
      </c>
      <c r="AN1169" t="s">
        <v>57</v>
      </c>
      <c r="AP1169" t="s">
        <v>65</v>
      </c>
      <c r="AQ1169" t="s">
        <v>57</v>
      </c>
      <c r="AS1169" t="s">
        <v>79</v>
      </c>
      <c r="AT1169" t="s">
        <v>57</v>
      </c>
      <c r="AV1169" t="s">
        <v>67</v>
      </c>
      <c r="AW1169" t="s">
        <v>61</v>
      </c>
    </row>
    <row r="1170" spans="1:49" x14ac:dyDescent="0.3">
      <c r="A1170" t="s">
        <v>2460</v>
      </c>
      <c r="B1170" t="s">
        <v>94</v>
      </c>
      <c r="C1170">
        <v>1087</v>
      </c>
      <c r="D1170" t="s">
        <v>51</v>
      </c>
      <c r="F1170" t="s">
        <v>2461</v>
      </c>
      <c r="G1170" t="s">
        <v>51</v>
      </c>
      <c r="I1170" t="s">
        <v>568</v>
      </c>
      <c r="J1170" t="s">
        <v>51</v>
      </c>
      <c r="L1170">
        <v>10309</v>
      </c>
      <c r="M1170" t="s">
        <v>51</v>
      </c>
      <c r="O1170" t="s">
        <v>54</v>
      </c>
      <c r="P1170" t="s">
        <v>51</v>
      </c>
      <c r="R1170" t="s">
        <v>638</v>
      </c>
      <c r="S1170" t="s">
        <v>51</v>
      </c>
      <c r="U1170" t="s">
        <v>71</v>
      </c>
      <c r="V1170" t="s">
        <v>57</v>
      </c>
      <c r="X1170" t="s">
        <v>72</v>
      </c>
      <c r="Y1170" t="s">
        <v>57</v>
      </c>
      <c r="AA1170" t="s">
        <v>90</v>
      </c>
      <c r="AB1170" t="s">
        <v>61</v>
      </c>
      <c r="AD1170" t="s">
        <v>60</v>
      </c>
      <c r="AE1170" t="s">
        <v>61</v>
      </c>
      <c r="AG1170" t="s">
        <v>75</v>
      </c>
      <c r="AH1170" t="s">
        <v>57</v>
      </c>
      <c r="AJ1170" t="s">
        <v>76</v>
      </c>
      <c r="AK1170" t="s">
        <v>61</v>
      </c>
      <c r="AM1170" t="s">
        <v>85</v>
      </c>
      <c r="AN1170" t="s">
        <v>61</v>
      </c>
      <c r="AP1170" t="s">
        <v>78</v>
      </c>
      <c r="AQ1170" t="s">
        <v>61</v>
      </c>
      <c r="AS1170" t="s">
        <v>79</v>
      </c>
      <c r="AT1170" t="s">
        <v>57</v>
      </c>
      <c r="AV1170" t="s">
        <v>80</v>
      </c>
      <c r="AW1170" t="s">
        <v>57</v>
      </c>
    </row>
    <row r="1171" spans="1:49" x14ac:dyDescent="0.3">
      <c r="A1171" t="s">
        <v>2462</v>
      </c>
      <c r="B1171" t="s">
        <v>50</v>
      </c>
      <c r="C1171">
        <v>2202</v>
      </c>
      <c r="D1171" t="s">
        <v>51</v>
      </c>
      <c r="F1171" t="s">
        <v>2463</v>
      </c>
      <c r="G1171" t="s">
        <v>51</v>
      </c>
      <c r="I1171" t="s">
        <v>354</v>
      </c>
      <c r="J1171" t="s">
        <v>51</v>
      </c>
      <c r="L1171">
        <v>10113</v>
      </c>
      <c r="M1171" t="s">
        <v>51</v>
      </c>
      <c r="O1171" t="s">
        <v>54</v>
      </c>
      <c r="P1171" t="s">
        <v>51</v>
      </c>
      <c r="R1171" t="s">
        <v>97</v>
      </c>
      <c r="S1171" t="s">
        <v>51</v>
      </c>
      <c r="U1171" t="s">
        <v>147</v>
      </c>
      <c r="V1171" t="s">
        <v>57</v>
      </c>
      <c r="X1171" t="s">
        <v>72</v>
      </c>
      <c r="Y1171" t="s">
        <v>57</v>
      </c>
      <c r="AA1171" t="s">
        <v>59</v>
      </c>
      <c r="AB1171" t="s">
        <v>57</v>
      </c>
      <c r="AD1171" t="s">
        <v>60</v>
      </c>
      <c r="AE1171" t="s">
        <v>61</v>
      </c>
      <c r="AG1171" t="s">
        <v>84</v>
      </c>
      <c r="AH1171" t="s">
        <v>61</v>
      </c>
      <c r="AJ1171" t="s">
        <v>91</v>
      </c>
      <c r="AK1171" t="s">
        <v>57</v>
      </c>
      <c r="AM1171" t="s">
        <v>102</v>
      </c>
      <c r="AN1171" t="s">
        <v>57</v>
      </c>
      <c r="AP1171" t="s">
        <v>65</v>
      </c>
      <c r="AQ1171" t="s">
        <v>57</v>
      </c>
      <c r="AS1171" t="s">
        <v>66</v>
      </c>
      <c r="AT1171" t="s">
        <v>61</v>
      </c>
      <c r="AV1171" t="s">
        <v>80</v>
      </c>
      <c r="AW1171" t="s">
        <v>57</v>
      </c>
    </row>
    <row r="1172" spans="1:49" x14ac:dyDescent="0.3">
      <c r="A1172" t="s">
        <v>2464</v>
      </c>
      <c r="B1172" t="s">
        <v>121</v>
      </c>
      <c r="C1172">
        <v>1087</v>
      </c>
      <c r="D1172" t="s">
        <v>51</v>
      </c>
      <c r="F1172" t="s">
        <v>2465</v>
      </c>
      <c r="G1172" t="s">
        <v>51</v>
      </c>
      <c r="I1172" t="s">
        <v>568</v>
      </c>
      <c r="J1172" t="s">
        <v>51</v>
      </c>
      <c r="L1172">
        <v>10326</v>
      </c>
      <c r="M1172" t="s">
        <v>51</v>
      </c>
      <c r="O1172" t="s">
        <v>54</v>
      </c>
      <c r="P1172" t="s">
        <v>51</v>
      </c>
      <c r="R1172" t="s">
        <v>638</v>
      </c>
      <c r="S1172" t="s">
        <v>51</v>
      </c>
      <c r="U1172" t="s">
        <v>71</v>
      </c>
      <c r="V1172" t="s">
        <v>57</v>
      </c>
      <c r="X1172" t="s">
        <v>72</v>
      </c>
      <c r="Y1172" t="s">
        <v>57</v>
      </c>
      <c r="AA1172" t="s">
        <v>90</v>
      </c>
      <c r="AB1172" t="s">
        <v>61</v>
      </c>
      <c r="AD1172" t="s">
        <v>60</v>
      </c>
      <c r="AE1172" t="s">
        <v>61</v>
      </c>
      <c r="AG1172" t="s">
        <v>84</v>
      </c>
      <c r="AH1172" t="s">
        <v>61</v>
      </c>
      <c r="AJ1172" t="s">
        <v>76</v>
      </c>
      <c r="AK1172" t="s">
        <v>61</v>
      </c>
      <c r="AM1172" t="s">
        <v>85</v>
      </c>
      <c r="AN1172" t="s">
        <v>61</v>
      </c>
      <c r="AP1172" t="s">
        <v>78</v>
      </c>
      <c r="AQ1172" t="s">
        <v>61</v>
      </c>
      <c r="AS1172" t="s">
        <v>79</v>
      </c>
      <c r="AT1172" t="s">
        <v>57</v>
      </c>
      <c r="AV1172" t="s">
        <v>80</v>
      </c>
      <c r="AW1172" t="s">
        <v>57</v>
      </c>
    </row>
    <row r="1173" spans="1:49" x14ac:dyDescent="0.3">
      <c r="A1173" t="s">
        <v>2466</v>
      </c>
      <c r="B1173" t="s">
        <v>116</v>
      </c>
      <c r="C1173">
        <v>1121</v>
      </c>
      <c r="D1173" t="s">
        <v>51</v>
      </c>
      <c r="F1173" t="s">
        <v>2467</v>
      </c>
      <c r="G1173" t="s">
        <v>51</v>
      </c>
      <c r="I1173" t="s">
        <v>1366</v>
      </c>
      <c r="J1173" t="s">
        <v>51</v>
      </c>
      <c r="L1173">
        <v>6</v>
      </c>
      <c r="M1173" t="s">
        <v>51</v>
      </c>
      <c r="O1173" t="s">
        <v>54</v>
      </c>
      <c r="P1173" t="s">
        <v>51</v>
      </c>
      <c r="R1173" t="s">
        <v>97</v>
      </c>
      <c r="S1173" t="s">
        <v>51</v>
      </c>
      <c r="U1173" t="s">
        <v>107</v>
      </c>
      <c r="V1173" t="s">
        <v>61</v>
      </c>
      <c r="X1173" t="s">
        <v>89</v>
      </c>
      <c r="Y1173" t="s">
        <v>61</v>
      </c>
      <c r="AA1173" t="s">
        <v>59</v>
      </c>
      <c r="AB1173" t="s">
        <v>57</v>
      </c>
      <c r="AD1173" t="s">
        <v>113</v>
      </c>
      <c r="AE1173" t="s">
        <v>57</v>
      </c>
      <c r="AG1173" t="s">
        <v>62</v>
      </c>
      <c r="AH1173" t="s">
        <v>57</v>
      </c>
      <c r="AJ1173" t="s">
        <v>63</v>
      </c>
      <c r="AK1173" t="s">
        <v>57</v>
      </c>
      <c r="AM1173" t="s">
        <v>85</v>
      </c>
      <c r="AN1173" t="s">
        <v>61</v>
      </c>
      <c r="AP1173" t="s">
        <v>65</v>
      </c>
      <c r="AQ1173" t="s">
        <v>57</v>
      </c>
      <c r="AS1173" t="s">
        <v>110</v>
      </c>
      <c r="AT1173" t="s">
        <v>57</v>
      </c>
      <c r="AV1173" t="s">
        <v>67</v>
      </c>
      <c r="AW1173" t="s">
        <v>61</v>
      </c>
    </row>
    <row r="1174" spans="1:49" x14ac:dyDescent="0.3">
      <c r="A1174" t="s">
        <v>2468</v>
      </c>
      <c r="B1174" t="s">
        <v>94</v>
      </c>
      <c r="C1174">
        <v>1121</v>
      </c>
      <c r="D1174" t="s">
        <v>51</v>
      </c>
      <c r="F1174" t="s">
        <v>2469</v>
      </c>
      <c r="G1174" t="s">
        <v>51</v>
      </c>
      <c r="I1174" t="s">
        <v>1366</v>
      </c>
      <c r="J1174" t="s">
        <v>51</v>
      </c>
      <c r="L1174">
        <v>18</v>
      </c>
      <c r="M1174" t="s">
        <v>51</v>
      </c>
      <c r="O1174" t="s">
        <v>54</v>
      </c>
      <c r="P1174" t="s">
        <v>51</v>
      </c>
      <c r="R1174" t="s">
        <v>97</v>
      </c>
      <c r="S1174" t="s">
        <v>51</v>
      </c>
      <c r="U1174" t="s">
        <v>107</v>
      </c>
      <c r="V1174" t="s">
        <v>61</v>
      </c>
      <c r="X1174" t="s">
        <v>89</v>
      </c>
      <c r="Y1174" t="s">
        <v>61</v>
      </c>
      <c r="AA1174" t="s">
        <v>83</v>
      </c>
      <c r="AB1174" t="s">
        <v>57</v>
      </c>
      <c r="AD1174" t="s">
        <v>113</v>
      </c>
      <c r="AE1174" t="s">
        <v>57</v>
      </c>
      <c r="AG1174" t="s">
        <v>84</v>
      </c>
      <c r="AH1174" t="s">
        <v>61</v>
      </c>
      <c r="AJ1174" t="s">
        <v>98</v>
      </c>
      <c r="AK1174" t="s">
        <v>57</v>
      </c>
      <c r="AM1174" t="s">
        <v>85</v>
      </c>
      <c r="AN1174" t="s">
        <v>61</v>
      </c>
      <c r="AP1174" t="s">
        <v>103</v>
      </c>
      <c r="AQ1174" t="s">
        <v>57</v>
      </c>
      <c r="AS1174" t="s">
        <v>66</v>
      </c>
      <c r="AT1174" t="s">
        <v>61</v>
      </c>
      <c r="AV1174" t="s">
        <v>80</v>
      </c>
      <c r="AW1174" t="s">
        <v>57</v>
      </c>
    </row>
    <row r="1175" spans="1:49" x14ac:dyDescent="0.3">
      <c r="A1175" t="s">
        <v>2470</v>
      </c>
      <c r="B1175" t="s">
        <v>105</v>
      </c>
      <c r="C1175">
        <v>1121</v>
      </c>
      <c r="D1175" t="s">
        <v>51</v>
      </c>
      <c r="F1175" t="s">
        <v>2471</v>
      </c>
      <c r="G1175" t="s">
        <v>51</v>
      </c>
      <c r="I1175" t="s">
        <v>1366</v>
      </c>
      <c r="J1175" t="s">
        <v>51</v>
      </c>
      <c r="L1175">
        <v>14</v>
      </c>
      <c r="M1175" t="s">
        <v>51</v>
      </c>
      <c r="O1175" t="s">
        <v>54</v>
      </c>
      <c r="P1175" t="s">
        <v>51</v>
      </c>
      <c r="R1175" t="s">
        <v>97</v>
      </c>
      <c r="S1175" t="s">
        <v>51</v>
      </c>
      <c r="U1175" t="s">
        <v>147</v>
      </c>
      <c r="V1175" t="s">
        <v>57</v>
      </c>
      <c r="X1175" t="s">
        <v>203</v>
      </c>
      <c r="Y1175" t="s">
        <v>57</v>
      </c>
      <c r="AA1175" t="s">
        <v>59</v>
      </c>
      <c r="AB1175" t="s">
        <v>57</v>
      </c>
      <c r="AD1175" t="s">
        <v>60</v>
      </c>
      <c r="AE1175" t="s">
        <v>61</v>
      </c>
      <c r="AG1175" t="s">
        <v>75</v>
      </c>
      <c r="AH1175" t="s">
        <v>57</v>
      </c>
      <c r="AJ1175" t="s">
        <v>91</v>
      </c>
      <c r="AK1175" t="s">
        <v>57</v>
      </c>
      <c r="AM1175" t="s">
        <v>64</v>
      </c>
      <c r="AN1175" t="s">
        <v>57</v>
      </c>
      <c r="AP1175" t="s">
        <v>86</v>
      </c>
      <c r="AQ1175" t="s">
        <v>57</v>
      </c>
      <c r="AS1175" t="s">
        <v>114</v>
      </c>
      <c r="AT1175" t="s">
        <v>57</v>
      </c>
      <c r="AV1175" t="s">
        <v>92</v>
      </c>
      <c r="AW1175" t="s">
        <v>57</v>
      </c>
    </row>
    <row r="1176" spans="1:49" x14ac:dyDescent="0.3">
      <c r="A1176" t="s">
        <v>2472</v>
      </c>
      <c r="B1176" t="s">
        <v>116</v>
      </c>
      <c r="C1176">
        <v>1121</v>
      </c>
      <c r="D1176" t="s">
        <v>51</v>
      </c>
      <c r="F1176" t="s">
        <v>2473</v>
      </c>
      <c r="G1176" t="s">
        <v>51</v>
      </c>
      <c r="I1176" t="s">
        <v>1366</v>
      </c>
      <c r="J1176" t="s">
        <v>51</v>
      </c>
      <c r="L1176">
        <v>22</v>
      </c>
      <c r="M1176" t="s">
        <v>51</v>
      </c>
      <c r="O1176" t="s">
        <v>54</v>
      </c>
      <c r="P1176" t="s">
        <v>51</v>
      </c>
      <c r="R1176" t="s">
        <v>97</v>
      </c>
      <c r="S1176" t="s">
        <v>51</v>
      </c>
      <c r="U1176" t="s">
        <v>107</v>
      </c>
      <c r="V1176" t="s">
        <v>61</v>
      </c>
      <c r="X1176" t="s">
        <v>58</v>
      </c>
      <c r="Y1176" t="s">
        <v>57</v>
      </c>
      <c r="AA1176" t="s">
        <v>59</v>
      </c>
      <c r="AB1176" t="s">
        <v>57</v>
      </c>
      <c r="AD1176" t="s">
        <v>113</v>
      </c>
      <c r="AE1176" t="s">
        <v>57</v>
      </c>
      <c r="AG1176" t="s">
        <v>84</v>
      </c>
      <c r="AH1176" t="s">
        <v>61</v>
      </c>
      <c r="AJ1176" t="s">
        <v>98</v>
      </c>
      <c r="AK1176" t="s">
        <v>57</v>
      </c>
      <c r="AM1176" t="s">
        <v>85</v>
      </c>
      <c r="AN1176" t="s">
        <v>61</v>
      </c>
      <c r="AP1176" t="s">
        <v>78</v>
      </c>
      <c r="AQ1176" t="s">
        <v>61</v>
      </c>
      <c r="AS1176" t="s">
        <v>79</v>
      </c>
      <c r="AT1176" t="s">
        <v>57</v>
      </c>
      <c r="AV1176" t="s">
        <v>80</v>
      </c>
      <c r="AW1176" t="s">
        <v>57</v>
      </c>
    </row>
    <row r="1177" spans="1:49" x14ac:dyDescent="0.3">
      <c r="A1177" t="s">
        <v>2474</v>
      </c>
      <c r="B1177" t="s">
        <v>116</v>
      </c>
      <c r="C1177">
        <v>1121</v>
      </c>
      <c r="D1177" t="s">
        <v>51</v>
      </c>
      <c r="F1177" t="s">
        <v>2475</v>
      </c>
      <c r="G1177" t="s">
        <v>51</v>
      </c>
      <c r="I1177" t="s">
        <v>1366</v>
      </c>
      <c r="J1177" t="s">
        <v>51</v>
      </c>
      <c r="L1177">
        <v>12</v>
      </c>
      <c r="M1177" t="s">
        <v>51</v>
      </c>
      <c r="O1177" t="s">
        <v>54</v>
      </c>
      <c r="P1177" t="s">
        <v>51</v>
      </c>
      <c r="R1177" t="s">
        <v>97</v>
      </c>
      <c r="S1177" t="s">
        <v>51</v>
      </c>
      <c r="U1177" t="s">
        <v>147</v>
      </c>
      <c r="V1177" t="s">
        <v>57</v>
      </c>
      <c r="X1177" t="s">
        <v>89</v>
      </c>
      <c r="Y1177" t="s">
        <v>61</v>
      </c>
      <c r="AA1177" t="s">
        <v>90</v>
      </c>
      <c r="AB1177" t="s">
        <v>61</v>
      </c>
      <c r="AD1177" t="s">
        <v>60</v>
      </c>
      <c r="AE1177" t="s">
        <v>61</v>
      </c>
      <c r="AG1177" t="s">
        <v>62</v>
      </c>
      <c r="AH1177" t="s">
        <v>57</v>
      </c>
      <c r="AJ1177" t="s">
        <v>98</v>
      </c>
      <c r="AK1177" t="s">
        <v>57</v>
      </c>
      <c r="AM1177" t="s">
        <v>64</v>
      </c>
      <c r="AN1177" t="s">
        <v>57</v>
      </c>
      <c r="AP1177" t="s">
        <v>86</v>
      </c>
      <c r="AQ1177" t="s">
        <v>57</v>
      </c>
      <c r="AS1177" t="s">
        <v>66</v>
      </c>
      <c r="AT1177" t="s">
        <v>61</v>
      </c>
      <c r="AV1177" t="s">
        <v>99</v>
      </c>
      <c r="AW1177" t="s">
        <v>57</v>
      </c>
    </row>
    <row r="1178" spans="1:49" x14ac:dyDescent="0.3">
      <c r="A1178" t="s">
        <v>2476</v>
      </c>
      <c r="B1178" t="s">
        <v>141</v>
      </c>
      <c r="C1178">
        <v>1087</v>
      </c>
      <c r="D1178" t="s">
        <v>51</v>
      </c>
      <c r="F1178" t="s">
        <v>2477</v>
      </c>
      <c r="G1178" t="s">
        <v>51</v>
      </c>
      <c r="I1178" t="s">
        <v>568</v>
      </c>
      <c r="J1178" t="s">
        <v>51</v>
      </c>
      <c r="L1178">
        <v>10329</v>
      </c>
      <c r="M1178" t="s">
        <v>51</v>
      </c>
      <c r="O1178" t="s">
        <v>54</v>
      </c>
      <c r="P1178" t="s">
        <v>51</v>
      </c>
      <c r="R1178" t="s">
        <v>638</v>
      </c>
      <c r="S1178" t="s">
        <v>51</v>
      </c>
      <c r="U1178" t="s">
        <v>107</v>
      </c>
      <c r="V1178" t="s">
        <v>61</v>
      </c>
      <c r="X1178" t="s">
        <v>72</v>
      </c>
      <c r="Y1178" t="s">
        <v>57</v>
      </c>
      <c r="AA1178" t="s">
        <v>90</v>
      </c>
      <c r="AB1178" t="s">
        <v>61</v>
      </c>
      <c r="AD1178" t="s">
        <v>60</v>
      </c>
      <c r="AE1178" t="s">
        <v>61</v>
      </c>
      <c r="AG1178" t="s">
        <v>84</v>
      </c>
      <c r="AH1178" t="s">
        <v>61</v>
      </c>
      <c r="AJ1178" t="s">
        <v>91</v>
      </c>
      <c r="AK1178" t="s">
        <v>57</v>
      </c>
      <c r="AM1178" t="s">
        <v>85</v>
      </c>
      <c r="AN1178" t="s">
        <v>61</v>
      </c>
      <c r="AP1178" t="s">
        <v>78</v>
      </c>
      <c r="AQ1178" t="s">
        <v>61</v>
      </c>
      <c r="AS1178" t="s">
        <v>66</v>
      </c>
      <c r="AT1178" t="s">
        <v>61</v>
      </c>
      <c r="AV1178" t="s">
        <v>67</v>
      </c>
      <c r="AW1178" t="s">
        <v>61</v>
      </c>
    </row>
    <row r="1179" spans="1:49" x14ac:dyDescent="0.3">
      <c r="A1179" t="s">
        <v>2478</v>
      </c>
      <c r="B1179" t="s">
        <v>105</v>
      </c>
      <c r="C1179">
        <v>1091</v>
      </c>
      <c r="D1179" t="s">
        <v>51</v>
      </c>
      <c r="F1179" t="s">
        <v>2479</v>
      </c>
      <c r="G1179" t="s">
        <v>51</v>
      </c>
      <c r="I1179" t="s">
        <v>1432</v>
      </c>
      <c r="J1179" t="s">
        <v>51</v>
      </c>
      <c r="L1179">
        <v>10241</v>
      </c>
      <c r="M1179" t="s">
        <v>51</v>
      </c>
      <c r="O1179" t="s">
        <v>54</v>
      </c>
      <c r="P1179" t="s">
        <v>51</v>
      </c>
      <c r="R1179" t="s">
        <v>55</v>
      </c>
      <c r="S1179" t="s">
        <v>51</v>
      </c>
      <c r="U1179" t="s">
        <v>107</v>
      </c>
      <c r="V1179" t="s">
        <v>61</v>
      </c>
      <c r="X1179" t="s">
        <v>203</v>
      </c>
      <c r="Y1179" t="s">
        <v>57</v>
      </c>
      <c r="AA1179" t="s">
        <v>73</v>
      </c>
      <c r="AB1179" t="s">
        <v>57</v>
      </c>
      <c r="AD1179" t="s">
        <v>74</v>
      </c>
      <c r="AE1179" t="s">
        <v>57</v>
      </c>
      <c r="AG1179" t="s">
        <v>75</v>
      </c>
      <c r="AH1179" t="s">
        <v>57</v>
      </c>
      <c r="AJ1179" t="s">
        <v>91</v>
      </c>
      <c r="AK1179" t="s">
        <v>57</v>
      </c>
      <c r="AM1179" t="s">
        <v>102</v>
      </c>
      <c r="AN1179" t="s">
        <v>57</v>
      </c>
      <c r="AP1179" t="s">
        <v>86</v>
      </c>
      <c r="AQ1179" t="s">
        <v>57</v>
      </c>
      <c r="AS1179" t="s">
        <v>79</v>
      </c>
      <c r="AT1179" t="s">
        <v>57</v>
      </c>
      <c r="AV1179" t="s">
        <v>80</v>
      </c>
      <c r="AW1179" t="s">
        <v>57</v>
      </c>
    </row>
    <row r="1180" spans="1:49" x14ac:dyDescent="0.3">
      <c r="A1180" t="s">
        <v>2480</v>
      </c>
      <c r="B1180" t="s">
        <v>94</v>
      </c>
      <c r="C1180">
        <v>1092</v>
      </c>
      <c r="D1180" t="s">
        <v>51</v>
      </c>
      <c r="F1180" t="s">
        <v>2481</v>
      </c>
      <c r="G1180" t="s">
        <v>51</v>
      </c>
      <c r="I1180" t="s">
        <v>902</v>
      </c>
      <c r="J1180" t="s">
        <v>51</v>
      </c>
      <c r="L1180">
        <v>10313</v>
      </c>
      <c r="M1180" t="s">
        <v>51</v>
      </c>
      <c r="O1180" t="s">
        <v>54</v>
      </c>
      <c r="P1180" t="s">
        <v>51</v>
      </c>
      <c r="R1180" t="s">
        <v>638</v>
      </c>
      <c r="S1180" t="s">
        <v>51</v>
      </c>
      <c r="U1180" t="s">
        <v>107</v>
      </c>
      <c r="V1180" t="s">
        <v>61</v>
      </c>
      <c r="X1180" t="s">
        <v>58</v>
      </c>
      <c r="Y1180" t="s">
        <v>57</v>
      </c>
      <c r="AA1180" t="s">
        <v>59</v>
      </c>
      <c r="AB1180" t="s">
        <v>57</v>
      </c>
      <c r="AD1180" t="s">
        <v>60</v>
      </c>
      <c r="AE1180" t="s">
        <v>61</v>
      </c>
      <c r="AG1180" t="s">
        <v>109</v>
      </c>
      <c r="AH1180" t="s">
        <v>57</v>
      </c>
      <c r="AJ1180" t="s">
        <v>76</v>
      </c>
      <c r="AK1180" t="s">
        <v>61</v>
      </c>
      <c r="AM1180" t="s">
        <v>64</v>
      </c>
      <c r="AN1180" t="s">
        <v>57</v>
      </c>
      <c r="AP1180" t="s">
        <v>65</v>
      </c>
      <c r="AQ1180" t="s">
        <v>57</v>
      </c>
      <c r="AS1180" t="s">
        <v>66</v>
      </c>
      <c r="AT1180" t="s">
        <v>61</v>
      </c>
      <c r="AV1180" t="s">
        <v>67</v>
      </c>
      <c r="AW1180" t="s">
        <v>61</v>
      </c>
    </row>
    <row r="1181" spans="1:49" x14ac:dyDescent="0.3">
      <c r="A1181" t="s">
        <v>2482</v>
      </c>
      <c r="B1181" t="s">
        <v>50</v>
      </c>
      <c r="C1181">
        <v>1091</v>
      </c>
      <c r="D1181" t="s">
        <v>51</v>
      </c>
      <c r="F1181" t="s">
        <v>2483</v>
      </c>
      <c r="G1181" t="s">
        <v>51</v>
      </c>
      <c r="I1181" t="s">
        <v>1432</v>
      </c>
      <c r="J1181" t="s">
        <v>51</v>
      </c>
      <c r="L1181">
        <v>10202</v>
      </c>
      <c r="M1181" t="s">
        <v>51</v>
      </c>
      <c r="O1181" t="s">
        <v>54</v>
      </c>
      <c r="P1181" t="s">
        <v>51</v>
      </c>
      <c r="R1181" t="s">
        <v>55</v>
      </c>
      <c r="S1181" t="s">
        <v>51</v>
      </c>
      <c r="U1181" t="s">
        <v>71</v>
      </c>
      <c r="V1181" t="s">
        <v>57</v>
      </c>
      <c r="X1181" t="s">
        <v>72</v>
      </c>
      <c r="Y1181" t="s">
        <v>57</v>
      </c>
      <c r="AA1181" t="s">
        <v>73</v>
      </c>
      <c r="AB1181" t="s">
        <v>57</v>
      </c>
      <c r="AD1181" t="s">
        <v>60</v>
      </c>
      <c r="AE1181" t="s">
        <v>61</v>
      </c>
      <c r="AG1181" t="s">
        <v>84</v>
      </c>
      <c r="AH1181" t="s">
        <v>61</v>
      </c>
      <c r="AJ1181" t="s">
        <v>91</v>
      </c>
      <c r="AK1181" t="s">
        <v>57</v>
      </c>
      <c r="AM1181" t="s">
        <v>64</v>
      </c>
      <c r="AN1181" t="s">
        <v>57</v>
      </c>
      <c r="AP1181" t="s">
        <v>78</v>
      </c>
      <c r="AQ1181" t="s">
        <v>61</v>
      </c>
      <c r="AS1181" t="s">
        <v>79</v>
      </c>
      <c r="AT1181" t="s">
        <v>57</v>
      </c>
      <c r="AV1181" t="s">
        <v>92</v>
      </c>
      <c r="AW1181" t="s">
        <v>57</v>
      </c>
    </row>
    <row r="1182" spans="1:49" x14ac:dyDescent="0.3">
      <c r="A1182" t="s">
        <v>2484</v>
      </c>
      <c r="B1182" t="s">
        <v>121</v>
      </c>
      <c r="C1182">
        <v>1092</v>
      </c>
      <c r="D1182" t="s">
        <v>51</v>
      </c>
      <c r="F1182" t="s">
        <v>2485</v>
      </c>
      <c r="G1182" t="s">
        <v>51</v>
      </c>
      <c r="I1182" t="s">
        <v>902</v>
      </c>
      <c r="J1182" t="s">
        <v>51</v>
      </c>
      <c r="L1182">
        <v>29</v>
      </c>
      <c r="M1182" t="s">
        <v>51</v>
      </c>
      <c r="O1182" t="s">
        <v>54</v>
      </c>
      <c r="P1182" t="s">
        <v>51</v>
      </c>
      <c r="R1182" t="s">
        <v>638</v>
      </c>
      <c r="S1182" t="s">
        <v>51</v>
      </c>
      <c r="U1182" t="s">
        <v>71</v>
      </c>
      <c r="V1182" t="s">
        <v>57</v>
      </c>
      <c r="X1182" t="s">
        <v>89</v>
      </c>
      <c r="Y1182" t="s">
        <v>61</v>
      </c>
      <c r="AA1182" t="s">
        <v>90</v>
      </c>
      <c r="AB1182" t="s">
        <v>61</v>
      </c>
      <c r="AD1182" t="s">
        <v>74</v>
      </c>
      <c r="AE1182" t="s">
        <v>57</v>
      </c>
      <c r="AG1182" t="s">
        <v>84</v>
      </c>
      <c r="AH1182" t="s">
        <v>61</v>
      </c>
      <c r="AJ1182" t="s">
        <v>63</v>
      </c>
      <c r="AK1182" t="s">
        <v>57</v>
      </c>
      <c r="AM1182" t="s">
        <v>85</v>
      </c>
      <c r="AN1182" t="s">
        <v>61</v>
      </c>
      <c r="AP1182" t="s">
        <v>65</v>
      </c>
      <c r="AQ1182" t="s">
        <v>57</v>
      </c>
      <c r="AS1182" t="s">
        <v>66</v>
      </c>
      <c r="AT1182" t="s">
        <v>61</v>
      </c>
      <c r="AV1182" t="s">
        <v>67</v>
      </c>
      <c r="AW1182" t="s">
        <v>61</v>
      </c>
    </row>
    <row r="1183" spans="1:49" x14ac:dyDescent="0.3">
      <c r="A1183" t="s">
        <v>2486</v>
      </c>
      <c r="B1183" t="s">
        <v>50</v>
      </c>
      <c r="C1183">
        <v>1121</v>
      </c>
      <c r="D1183" t="s">
        <v>51</v>
      </c>
      <c r="F1183" t="s">
        <v>2487</v>
      </c>
      <c r="G1183" t="s">
        <v>51</v>
      </c>
      <c r="I1183" t="s">
        <v>1366</v>
      </c>
      <c r="J1183" t="s">
        <v>51</v>
      </c>
      <c r="L1183">
        <v>31</v>
      </c>
      <c r="M1183" t="s">
        <v>51</v>
      </c>
      <c r="O1183" t="s">
        <v>54</v>
      </c>
      <c r="P1183" t="s">
        <v>51</v>
      </c>
      <c r="R1183" t="s">
        <v>55</v>
      </c>
      <c r="S1183" t="s">
        <v>51</v>
      </c>
      <c r="U1183" t="s">
        <v>71</v>
      </c>
      <c r="V1183" t="s">
        <v>57</v>
      </c>
      <c r="X1183" t="s">
        <v>72</v>
      </c>
      <c r="Y1183" t="s">
        <v>57</v>
      </c>
      <c r="AA1183" t="s">
        <v>90</v>
      </c>
      <c r="AB1183" t="s">
        <v>61</v>
      </c>
      <c r="AD1183" t="s">
        <v>60</v>
      </c>
      <c r="AE1183" t="s">
        <v>61</v>
      </c>
      <c r="AG1183" t="s">
        <v>62</v>
      </c>
      <c r="AH1183" t="s">
        <v>57</v>
      </c>
      <c r="AJ1183" t="s">
        <v>98</v>
      </c>
      <c r="AK1183" t="s">
        <v>57</v>
      </c>
      <c r="AM1183" t="s">
        <v>85</v>
      </c>
      <c r="AN1183" t="s">
        <v>61</v>
      </c>
      <c r="AP1183" t="s">
        <v>65</v>
      </c>
      <c r="AQ1183" t="s">
        <v>57</v>
      </c>
      <c r="AS1183" t="s">
        <v>110</v>
      </c>
      <c r="AT1183" t="s">
        <v>57</v>
      </c>
      <c r="AV1183" t="s">
        <v>99</v>
      </c>
      <c r="AW1183" t="s">
        <v>57</v>
      </c>
    </row>
    <row r="1184" spans="1:49" x14ac:dyDescent="0.3">
      <c r="A1184" t="s">
        <v>2488</v>
      </c>
      <c r="B1184" t="s">
        <v>94</v>
      </c>
      <c r="C1184">
        <v>1092</v>
      </c>
      <c r="D1184" t="s">
        <v>51</v>
      </c>
      <c r="F1184" t="s">
        <v>2489</v>
      </c>
      <c r="G1184" t="s">
        <v>51</v>
      </c>
      <c r="I1184" t="s">
        <v>902</v>
      </c>
      <c r="J1184" t="s">
        <v>51</v>
      </c>
      <c r="L1184">
        <v>3</v>
      </c>
      <c r="M1184" t="s">
        <v>51</v>
      </c>
      <c r="O1184" t="s">
        <v>54</v>
      </c>
      <c r="P1184" t="s">
        <v>51</v>
      </c>
      <c r="R1184" t="s">
        <v>638</v>
      </c>
      <c r="S1184" t="s">
        <v>51</v>
      </c>
      <c r="U1184" t="s">
        <v>107</v>
      </c>
      <c r="V1184" t="s">
        <v>61</v>
      </c>
      <c r="X1184" t="s">
        <v>203</v>
      </c>
      <c r="Y1184" t="s">
        <v>57</v>
      </c>
      <c r="AA1184" t="s">
        <v>73</v>
      </c>
      <c r="AB1184" t="s">
        <v>57</v>
      </c>
      <c r="AD1184" t="s">
        <v>60</v>
      </c>
      <c r="AE1184" t="s">
        <v>61</v>
      </c>
      <c r="AG1184" t="s">
        <v>75</v>
      </c>
      <c r="AH1184" t="s">
        <v>57</v>
      </c>
      <c r="AJ1184" t="s">
        <v>76</v>
      </c>
      <c r="AK1184" t="s">
        <v>61</v>
      </c>
      <c r="AM1184" t="s">
        <v>85</v>
      </c>
      <c r="AN1184" t="s">
        <v>61</v>
      </c>
      <c r="AP1184" t="s">
        <v>78</v>
      </c>
      <c r="AQ1184" t="s">
        <v>61</v>
      </c>
      <c r="AS1184" t="s">
        <v>79</v>
      </c>
      <c r="AT1184" t="s">
        <v>57</v>
      </c>
      <c r="AV1184" t="s">
        <v>92</v>
      </c>
      <c r="AW1184" t="s">
        <v>57</v>
      </c>
    </row>
    <row r="1185" spans="1:49" x14ac:dyDescent="0.3">
      <c r="A1185" t="s">
        <v>2490</v>
      </c>
      <c r="B1185" t="s">
        <v>50</v>
      </c>
      <c r="C1185">
        <v>1092</v>
      </c>
      <c r="D1185" t="s">
        <v>51</v>
      </c>
      <c r="F1185" t="s">
        <v>2491</v>
      </c>
      <c r="G1185" t="s">
        <v>51</v>
      </c>
      <c r="I1185" t="s">
        <v>902</v>
      </c>
      <c r="J1185" t="s">
        <v>51</v>
      </c>
      <c r="L1185">
        <v>28</v>
      </c>
      <c r="M1185" t="s">
        <v>51</v>
      </c>
      <c r="O1185" t="s">
        <v>54</v>
      </c>
      <c r="P1185" t="s">
        <v>51</v>
      </c>
      <c r="R1185" t="s">
        <v>638</v>
      </c>
      <c r="S1185" t="s">
        <v>51</v>
      </c>
      <c r="U1185" t="s">
        <v>107</v>
      </c>
      <c r="V1185" t="s">
        <v>61</v>
      </c>
      <c r="X1185" t="s">
        <v>203</v>
      </c>
      <c r="Y1185" t="s">
        <v>57</v>
      </c>
      <c r="AA1185" t="s">
        <v>73</v>
      </c>
      <c r="AB1185" t="s">
        <v>57</v>
      </c>
      <c r="AD1185" t="s">
        <v>113</v>
      </c>
      <c r="AE1185" t="s">
        <v>57</v>
      </c>
      <c r="AG1185" t="s">
        <v>75</v>
      </c>
      <c r="AH1185" t="s">
        <v>57</v>
      </c>
      <c r="AJ1185" t="s">
        <v>76</v>
      </c>
      <c r="AK1185" t="s">
        <v>61</v>
      </c>
      <c r="AM1185" t="s">
        <v>85</v>
      </c>
      <c r="AN1185" t="s">
        <v>61</v>
      </c>
      <c r="AP1185" t="s">
        <v>65</v>
      </c>
      <c r="AQ1185" t="s">
        <v>57</v>
      </c>
      <c r="AS1185" t="s">
        <v>79</v>
      </c>
      <c r="AT1185" t="s">
        <v>57</v>
      </c>
      <c r="AV1185" t="s">
        <v>99</v>
      </c>
      <c r="AW1185" t="s">
        <v>57</v>
      </c>
    </row>
    <row r="1186" spans="1:49" x14ac:dyDescent="0.3">
      <c r="A1186" t="s">
        <v>2492</v>
      </c>
      <c r="B1186" t="s">
        <v>141</v>
      </c>
      <c r="C1186">
        <v>1121</v>
      </c>
      <c r="D1186" t="s">
        <v>51</v>
      </c>
      <c r="F1186" t="s">
        <v>2493</v>
      </c>
      <c r="G1186" t="s">
        <v>51</v>
      </c>
      <c r="I1186" t="s">
        <v>1366</v>
      </c>
      <c r="J1186" t="s">
        <v>51</v>
      </c>
      <c r="L1186">
        <v>30</v>
      </c>
      <c r="M1186" t="s">
        <v>51</v>
      </c>
      <c r="O1186" t="s">
        <v>54</v>
      </c>
      <c r="P1186" t="s">
        <v>51</v>
      </c>
      <c r="R1186" t="s">
        <v>55</v>
      </c>
      <c r="S1186" t="s">
        <v>51</v>
      </c>
      <c r="U1186" t="s">
        <v>107</v>
      </c>
      <c r="V1186" t="s">
        <v>61</v>
      </c>
      <c r="X1186" t="s">
        <v>89</v>
      </c>
      <c r="Y1186" t="s">
        <v>61</v>
      </c>
      <c r="AA1186" t="s">
        <v>90</v>
      </c>
      <c r="AB1186" t="s">
        <v>61</v>
      </c>
      <c r="AD1186" t="s">
        <v>60</v>
      </c>
      <c r="AE1186" t="s">
        <v>61</v>
      </c>
      <c r="AG1186" t="s">
        <v>62</v>
      </c>
      <c r="AH1186" t="s">
        <v>57</v>
      </c>
      <c r="AJ1186" t="s">
        <v>98</v>
      </c>
      <c r="AK1186" t="s">
        <v>57</v>
      </c>
      <c r="AM1186" t="s">
        <v>85</v>
      </c>
      <c r="AN1186" t="s">
        <v>61</v>
      </c>
      <c r="AP1186" t="s">
        <v>78</v>
      </c>
      <c r="AQ1186" t="s">
        <v>61</v>
      </c>
      <c r="AS1186" t="s">
        <v>66</v>
      </c>
      <c r="AT1186" t="s">
        <v>61</v>
      </c>
      <c r="AV1186" t="s">
        <v>67</v>
      </c>
      <c r="AW1186" t="s">
        <v>61</v>
      </c>
    </row>
    <row r="1187" spans="1:49" x14ac:dyDescent="0.3">
      <c r="A1187" t="s">
        <v>2494</v>
      </c>
      <c r="B1187" t="s">
        <v>94</v>
      </c>
      <c r="C1187">
        <v>1121</v>
      </c>
      <c r="D1187" t="s">
        <v>51</v>
      </c>
      <c r="F1187" t="s">
        <v>2495</v>
      </c>
      <c r="G1187" t="s">
        <v>51</v>
      </c>
      <c r="I1187" t="s">
        <v>1366</v>
      </c>
      <c r="J1187" t="s">
        <v>51</v>
      </c>
      <c r="L1187">
        <v>10204</v>
      </c>
      <c r="M1187" t="s">
        <v>51</v>
      </c>
      <c r="O1187" t="s">
        <v>54</v>
      </c>
      <c r="P1187" t="s">
        <v>51</v>
      </c>
      <c r="R1187" t="s">
        <v>55</v>
      </c>
      <c r="S1187" t="s">
        <v>51</v>
      </c>
      <c r="U1187" t="s">
        <v>71</v>
      </c>
      <c r="V1187" t="s">
        <v>57</v>
      </c>
      <c r="X1187" t="s">
        <v>203</v>
      </c>
      <c r="Y1187" t="s">
        <v>57</v>
      </c>
      <c r="AA1187" t="s">
        <v>90</v>
      </c>
      <c r="AB1187" t="s">
        <v>61</v>
      </c>
      <c r="AD1187" t="s">
        <v>60</v>
      </c>
      <c r="AE1187" t="s">
        <v>61</v>
      </c>
      <c r="AG1187" t="s">
        <v>62</v>
      </c>
      <c r="AH1187" t="s">
        <v>57</v>
      </c>
      <c r="AJ1187" t="s">
        <v>98</v>
      </c>
      <c r="AK1187" t="s">
        <v>57</v>
      </c>
      <c r="AM1187" t="s">
        <v>85</v>
      </c>
      <c r="AN1187" t="s">
        <v>61</v>
      </c>
      <c r="AP1187" t="s">
        <v>65</v>
      </c>
      <c r="AQ1187" t="s">
        <v>57</v>
      </c>
      <c r="AS1187" t="s">
        <v>66</v>
      </c>
      <c r="AT1187" t="s">
        <v>61</v>
      </c>
      <c r="AV1187" t="s">
        <v>67</v>
      </c>
      <c r="AW1187" t="s">
        <v>61</v>
      </c>
    </row>
    <row r="1188" spans="1:49" x14ac:dyDescent="0.3">
      <c r="A1188" t="s">
        <v>2496</v>
      </c>
      <c r="B1188" t="s">
        <v>50</v>
      </c>
      <c r="C1188">
        <v>1092</v>
      </c>
      <c r="D1188" t="s">
        <v>51</v>
      </c>
      <c r="F1188" t="s">
        <v>2497</v>
      </c>
      <c r="G1188" t="s">
        <v>51</v>
      </c>
      <c r="I1188" t="s">
        <v>902</v>
      </c>
      <c r="J1188" t="s">
        <v>51</v>
      </c>
      <c r="L1188">
        <v>5</v>
      </c>
      <c r="M1188" t="s">
        <v>51</v>
      </c>
      <c r="O1188" t="s">
        <v>54</v>
      </c>
      <c r="P1188" t="s">
        <v>51</v>
      </c>
      <c r="R1188" t="s">
        <v>638</v>
      </c>
      <c r="S1188" t="s">
        <v>51</v>
      </c>
      <c r="U1188" t="s">
        <v>107</v>
      </c>
      <c r="V1188" t="s">
        <v>61</v>
      </c>
      <c r="X1188" t="s">
        <v>203</v>
      </c>
      <c r="Y1188" t="s">
        <v>57</v>
      </c>
      <c r="AA1188" t="s">
        <v>59</v>
      </c>
      <c r="AB1188" t="s">
        <v>57</v>
      </c>
      <c r="AD1188" t="s">
        <v>74</v>
      </c>
      <c r="AE1188" t="s">
        <v>57</v>
      </c>
      <c r="AG1188" t="s">
        <v>109</v>
      </c>
      <c r="AH1188" t="s">
        <v>57</v>
      </c>
      <c r="AJ1188" t="s">
        <v>76</v>
      </c>
      <c r="AK1188" t="s">
        <v>61</v>
      </c>
      <c r="AM1188" t="s">
        <v>64</v>
      </c>
      <c r="AN1188" t="s">
        <v>57</v>
      </c>
      <c r="AP1188" t="s">
        <v>86</v>
      </c>
      <c r="AQ1188" t="s">
        <v>57</v>
      </c>
      <c r="AS1188" t="s">
        <v>66</v>
      </c>
      <c r="AT1188" t="s">
        <v>61</v>
      </c>
      <c r="AV1188" t="s">
        <v>80</v>
      </c>
      <c r="AW1188" t="s">
        <v>57</v>
      </c>
    </row>
    <row r="1189" spans="1:49" x14ac:dyDescent="0.3">
      <c r="A1189" t="s">
        <v>2498</v>
      </c>
      <c r="B1189" t="s">
        <v>116</v>
      </c>
      <c r="C1189">
        <v>1092</v>
      </c>
      <c r="D1189" t="s">
        <v>51</v>
      </c>
      <c r="F1189" t="s">
        <v>2499</v>
      </c>
      <c r="G1189" t="s">
        <v>51</v>
      </c>
      <c r="I1189" t="s">
        <v>902</v>
      </c>
      <c r="J1189" t="s">
        <v>51</v>
      </c>
      <c r="L1189">
        <v>36</v>
      </c>
      <c r="M1189" t="s">
        <v>51</v>
      </c>
      <c r="O1189" t="s">
        <v>54</v>
      </c>
      <c r="P1189" t="s">
        <v>51</v>
      </c>
      <c r="R1189" t="s">
        <v>638</v>
      </c>
      <c r="S1189" t="s">
        <v>51</v>
      </c>
      <c r="U1189" t="s">
        <v>107</v>
      </c>
      <c r="V1189" t="s">
        <v>61</v>
      </c>
      <c r="X1189" t="s">
        <v>72</v>
      </c>
      <c r="Y1189" t="s">
        <v>57</v>
      </c>
      <c r="AA1189" t="s">
        <v>90</v>
      </c>
      <c r="AB1189" t="s">
        <v>61</v>
      </c>
      <c r="AD1189" t="s">
        <v>74</v>
      </c>
      <c r="AE1189" t="s">
        <v>57</v>
      </c>
      <c r="AG1189" t="s">
        <v>84</v>
      </c>
      <c r="AH1189" t="s">
        <v>61</v>
      </c>
      <c r="AJ1189" t="s">
        <v>76</v>
      </c>
      <c r="AK1189" t="s">
        <v>61</v>
      </c>
      <c r="AM1189" t="s">
        <v>77</v>
      </c>
      <c r="AN1189" t="s">
        <v>57</v>
      </c>
      <c r="AP1189" t="s">
        <v>103</v>
      </c>
      <c r="AQ1189" t="s">
        <v>57</v>
      </c>
      <c r="AS1189" t="s">
        <v>114</v>
      </c>
      <c r="AT1189" t="s">
        <v>57</v>
      </c>
      <c r="AV1189" t="s">
        <v>80</v>
      </c>
      <c r="AW1189" t="s">
        <v>57</v>
      </c>
    </row>
    <row r="1190" spans="1:49" x14ac:dyDescent="0.3">
      <c r="A1190" t="s">
        <v>2498</v>
      </c>
      <c r="B1190" t="s">
        <v>121</v>
      </c>
      <c r="C1190">
        <v>1091</v>
      </c>
      <c r="D1190" t="s">
        <v>51</v>
      </c>
      <c r="F1190" t="s">
        <v>2500</v>
      </c>
      <c r="G1190" t="s">
        <v>51</v>
      </c>
      <c r="I1190" t="s">
        <v>1432</v>
      </c>
      <c r="J1190" t="s">
        <v>51</v>
      </c>
      <c r="L1190">
        <v>10201</v>
      </c>
      <c r="M1190" t="s">
        <v>51</v>
      </c>
      <c r="O1190" t="s">
        <v>54</v>
      </c>
      <c r="P1190" t="s">
        <v>51</v>
      </c>
      <c r="R1190" t="s">
        <v>55</v>
      </c>
      <c r="S1190" t="s">
        <v>51</v>
      </c>
      <c r="U1190" t="s">
        <v>71</v>
      </c>
      <c r="V1190" t="s">
        <v>57</v>
      </c>
      <c r="X1190" t="s">
        <v>203</v>
      </c>
      <c r="Y1190" t="s">
        <v>57</v>
      </c>
      <c r="AA1190" t="s">
        <v>90</v>
      </c>
      <c r="AB1190" t="s">
        <v>61</v>
      </c>
      <c r="AD1190" t="s">
        <v>60</v>
      </c>
      <c r="AE1190" t="s">
        <v>61</v>
      </c>
      <c r="AG1190" t="s">
        <v>84</v>
      </c>
      <c r="AH1190" t="s">
        <v>61</v>
      </c>
      <c r="AJ1190" t="s">
        <v>76</v>
      </c>
      <c r="AK1190" t="s">
        <v>61</v>
      </c>
      <c r="AM1190" t="s">
        <v>85</v>
      </c>
      <c r="AN1190" t="s">
        <v>61</v>
      </c>
      <c r="AP1190" t="s">
        <v>103</v>
      </c>
      <c r="AQ1190" t="s">
        <v>57</v>
      </c>
      <c r="AS1190" t="s">
        <v>110</v>
      </c>
      <c r="AT1190" t="s">
        <v>57</v>
      </c>
      <c r="AV1190" t="s">
        <v>67</v>
      </c>
      <c r="AW1190" t="s">
        <v>61</v>
      </c>
    </row>
    <row r="1191" spans="1:49" x14ac:dyDescent="0.3">
      <c r="A1191" t="s">
        <v>2501</v>
      </c>
      <c r="B1191" t="s">
        <v>121</v>
      </c>
      <c r="C1191">
        <v>1091</v>
      </c>
      <c r="D1191" t="s">
        <v>51</v>
      </c>
      <c r="F1191" t="s">
        <v>2502</v>
      </c>
      <c r="G1191" t="s">
        <v>51</v>
      </c>
      <c r="I1191" t="s">
        <v>1432</v>
      </c>
      <c r="J1191" t="s">
        <v>51</v>
      </c>
      <c r="L1191">
        <v>10209</v>
      </c>
      <c r="M1191" t="s">
        <v>51</v>
      </c>
      <c r="O1191" t="s">
        <v>54</v>
      </c>
      <c r="P1191" t="s">
        <v>51</v>
      </c>
      <c r="R1191" t="s">
        <v>55</v>
      </c>
      <c r="S1191" t="s">
        <v>51</v>
      </c>
      <c r="U1191" t="s">
        <v>71</v>
      </c>
      <c r="V1191" t="s">
        <v>57</v>
      </c>
      <c r="X1191" t="s">
        <v>89</v>
      </c>
      <c r="Y1191" t="s">
        <v>61</v>
      </c>
      <c r="AA1191" t="s">
        <v>90</v>
      </c>
      <c r="AB1191" t="s">
        <v>61</v>
      </c>
      <c r="AD1191" t="s">
        <v>60</v>
      </c>
      <c r="AE1191" t="s">
        <v>61</v>
      </c>
      <c r="AG1191" t="s">
        <v>109</v>
      </c>
      <c r="AH1191" t="s">
        <v>57</v>
      </c>
      <c r="AJ1191" t="s">
        <v>76</v>
      </c>
      <c r="AK1191" t="s">
        <v>61</v>
      </c>
      <c r="AM1191" t="s">
        <v>85</v>
      </c>
      <c r="AN1191" t="s">
        <v>61</v>
      </c>
      <c r="AP1191" t="s">
        <v>103</v>
      </c>
      <c r="AQ1191" t="s">
        <v>57</v>
      </c>
      <c r="AS1191" t="s">
        <v>110</v>
      </c>
      <c r="AT1191" t="s">
        <v>57</v>
      </c>
      <c r="AV1191" t="s">
        <v>67</v>
      </c>
      <c r="AW1191" t="s">
        <v>61</v>
      </c>
    </row>
    <row r="1192" spans="1:49" x14ac:dyDescent="0.3">
      <c r="A1192" t="s">
        <v>2503</v>
      </c>
      <c r="B1192" t="s">
        <v>69</v>
      </c>
      <c r="C1192">
        <v>2202</v>
      </c>
      <c r="D1192" t="s">
        <v>51</v>
      </c>
      <c r="F1192" t="s">
        <v>2504</v>
      </c>
      <c r="G1192" t="s">
        <v>51</v>
      </c>
      <c r="I1192" t="s">
        <v>354</v>
      </c>
      <c r="J1192" t="s">
        <v>51</v>
      </c>
      <c r="L1192">
        <v>10219</v>
      </c>
      <c r="M1192" t="s">
        <v>51</v>
      </c>
      <c r="O1192" t="s">
        <v>54</v>
      </c>
      <c r="P1192" t="s">
        <v>51</v>
      </c>
      <c r="R1192" t="s">
        <v>55</v>
      </c>
      <c r="S1192" t="s">
        <v>51</v>
      </c>
      <c r="U1192" t="s">
        <v>107</v>
      </c>
      <c r="V1192" t="s">
        <v>61</v>
      </c>
      <c r="X1192" t="s">
        <v>72</v>
      </c>
      <c r="Y1192" t="s">
        <v>57</v>
      </c>
      <c r="AA1192" t="s">
        <v>73</v>
      </c>
      <c r="AB1192" t="s">
        <v>57</v>
      </c>
      <c r="AD1192" t="s">
        <v>108</v>
      </c>
      <c r="AE1192" t="s">
        <v>57</v>
      </c>
      <c r="AG1192" t="s">
        <v>109</v>
      </c>
      <c r="AH1192" t="s">
        <v>57</v>
      </c>
      <c r="AJ1192" t="s">
        <v>91</v>
      </c>
      <c r="AK1192" t="s">
        <v>57</v>
      </c>
      <c r="AM1192" t="s">
        <v>85</v>
      </c>
      <c r="AN1192" t="s">
        <v>61</v>
      </c>
      <c r="AP1192" t="s">
        <v>86</v>
      </c>
      <c r="AQ1192" t="s">
        <v>57</v>
      </c>
      <c r="AS1192" t="s">
        <v>114</v>
      </c>
      <c r="AT1192" t="s">
        <v>57</v>
      </c>
      <c r="AV1192" t="s">
        <v>99</v>
      </c>
      <c r="AW1192" t="s">
        <v>57</v>
      </c>
    </row>
    <row r="1193" spans="1:49" x14ac:dyDescent="0.3">
      <c r="A1193" t="s">
        <v>2505</v>
      </c>
      <c r="B1193" t="s">
        <v>138</v>
      </c>
      <c r="C1193">
        <v>1087</v>
      </c>
      <c r="D1193" t="s">
        <v>51</v>
      </c>
      <c r="F1193" t="s">
        <v>2506</v>
      </c>
      <c r="G1193" t="s">
        <v>51</v>
      </c>
      <c r="I1193" t="s">
        <v>568</v>
      </c>
      <c r="J1193" t="s">
        <v>51</v>
      </c>
      <c r="L1193">
        <v>3</v>
      </c>
      <c r="M1193" t="s">
        <v>51</v>
      </c>
      <c r="O1193" t="s">
        <v>54</v>
      </c>
      <c r="P1193" t="s">
        <v>51</v>
      </c>
      <c r="R1193" t="s">
        <v>638</v>
      </c>
      <c r="S1193" t="s">
        <v>51</v>
      </c>
      <c r="U1193" t="s">
        <v>107</v>
      </c>
      <c r="V1193" t="s">
        <v>61</v>
      </c>
      <c r="X1193" t="s">
        <v>89</v>
      </c>
      <c r="Y1193" t="s">
        <v>61</v>
      </c>
      <c r="AA1193" t="s">
        <v>90</v>
      </c>
      <c r="AB1193" t="s">
        <v>61</v>
      </c>
      <c r="AD1193" t="s">
        <v>60</v>
      </c>
      <c r="AE1193" t="s">
        <v>61</v>
      </c>
      <c r="AG1193" t="s">
        <v>84</v>
      </c>
      <c r="AH1193" t="s">
        <v>61</v>
      </c>
      <c r="AJ1193" t="s">
        <v>76</v>
      </c>
      <c r="AK1193" t="s">
        <v>61</v>
      </c>
      <c r="AM1193" t="s">
        <v>85</v>
      </c>
      <c r="AN1193" t="s">
        <v>61</v>
      </c>
      <c r="AP1193" t="s">
        <v>78</v>
      </c>
      <c r="AQ1193" t="s">
        <v>61</v>
      </c>
      <c r="AS1193" t="s">
        <v>79</v>
      </c>
      <c r="AT1193" t="s">
        <v>57</v>
      </c>
      <c r="AV1193" t="s">
        <v>67</v>
      </c>
      <c r="AW1193" t="s">
        <v>61</v>
      </c>
    </row>
    <row r="1194" spans="1:49" x14ac:dyDescent="0.3">
      <c r="A1194" t="s">
        <v>2507</v>
      </c>
      <c r="B1194" t="s">
        <v>50</v>
      </c>
      <c r="C1194">
        <v>1112</v>
      </c>
      <c r="D1194" t="s">
        <v>51</v>
      </c>
      <c r="F1194" t="s">
        <v>2508</v>
      </c>
      <c r="G1194" t="s">
        <v>51</v>
      </c>
      <c r="I1194" t="s">
        <v>1175</v>
      </c>
      <c r="J1194" t="s">
        <v>51</v>
      </c>
      <c r="L1194">
        <v>10327</v>
      </c>
      <c r="M1194" t="s">
        <v>51</v>
      </c>
      <c r="O1194" t="s">
        <v>54</v>
      </c>
      <c r="P1194" t="s">
        <v>51</v>
      </c>
      <c r="R1194" t="s">
        <v>638</v>
      </c>
      <c r="S1194" t="s">
        <v>51</v>
      </c>
      <c r="U1194" t="s">
        <v>71</v>
      </c>
      <c r="V1194" t="s">
        <v>57</v>
      </c>
      <c r="X1194" t="s">
        <v>58</v>
      </c>
      <c r="Y1194" t="s">
        <v>57</v>
      </c>
      <c r="AA1194" t="s">
        <v>90</v>
      </c>
      <c r="AB1194" t="s">
        <v>61</v>
      </c>
      <c r="AD1194" t="s">
        <v>74</v>
      </c>
      <c r="AE1194" t="s">
        <v>57</v>
      </c>
      <c r="AG1194" t="s">
        <v>84</v>
      </c>
      <c r="AH1194" t="s">
        <v>61</v>
      </c>
      <c r="AJ1194" t="s">
        <v>76</v>
      </c>
      <c r="AK1194" t="s">
        <v>61</v>
      </c>
      <c r="AM1194" t="s">
        <v>77</v>
      </c>
      <c r="AN1194" t="s">
        <v>57</v>
      </c>
      <c r="AP1194" t="s">
        <v>65</v>
      </c>
      <c r="AQ1194" t="s">
        <v>57</v>
      </c>
      <c r="AS1194" t="s">
        <v>79</v>
      </c>
      <c r="AT1194" t="s">
        <v>57</v>
      </c>
      <c r="AV1194" t="s">
        <v>99</v>
      </c>
      <c r="AW1194" t="s">
        <v>57</v>
      </c>
    </row>
    <row r="1195" spans="1:49" x14ac:dyDescent="0.3">
      <c r="A1195" t="s">
        <v>2509</v>
      </c>
      <c r="B1195" t="s">
        <v>69</v>
      </c>
      <c r="C1195">
        <v>1087</v>
      </c>
      <c r="D1195" t="s">
        <v>51</v>
      </c>
      <c r="F1195" t="s">
        <v>2510</v>
      </c>
      <c r="G1195" t="s">
        <v>51</v>
      </c>
      <c r="I1195" t="s">
        <v>568</v>
      </c>
      <c r="J1195" t="s">
        <v>51</v>
      </c>
      <c r="L1195">
        <v>23</v>
      </c>
      <c r="M1195" t="s">
        <v>51</v>
      </c>
      <c r="O1195" t="s">
        <v>54</v>
      </c>
      <c r="P1195" t="s">
        <v>51</v>
      </c>
      <c r="R1195" t="s">
        <v>638</v>
      </c>
      <c r="S1195" t="s">
        <v>51</v>
      </c>
      <c r="U1195" t="s">
        <v>107</v>
      </c>
      <c r="V1195" t="s">
        <v>61</v>
      </c>
      <c r="X1195" t="s">
        <v>72</v>
      </c>
      <c r="Y1195" t="s">
        <v>57</v>
      </c>
      <c r="AA1195" t="s">
        <v>73</v>
      </c>
      <c r="AB1195" t="s">
        <v>57</v>
      </c>
      <c r="AD1195" t="s">
        <v>113</v>
      </c>
      <c r="AE1195" t="s">
        <v>57</v>
      </c>
      <c r="AG1195" t="s">
        <v>109</v>
      </c>
      <c r="AH1195" t="s">
        <v>57</v>
      </c>
      <c r="AJ1195" t="s">
        <v>98</v>
      </c>
      <c r="AK1195" t="s">
        <v>57</v>
      </c>
      <c r="AM1195" t="s">
        <v>85</v>
      </c>
      <c r="AN1195" t="s">
        <v>61</v>
      </c>
      <c r="AP1195" t="s">
        <v>103</v>
      </c>
      <c r="AQ1195" t="s">
        <v>57</v>
      </c>
      <c r="AS1195" t="s">
        <v>110</v>
      </c>
      <c r="AT1195" t="s">
        <v>57</v>
      </c>
      <c r="AV1195" t="s">
        <v>80</v>
      </c>
      <c r="AW1195" t="s">
        <v>57</v>
      </c>
    </row>
    <row r="1196" spans="1:49" x14ac:dyDescent="0.3">
      <c r="A1196" t="s">
        <v>2511</v>
      </c>
      <c r="B1196" t="s">
        <v>121</v>
      </c>
      <c r="C1196">
        <v>2201</v>
      </c>
      <c r="D1196" t="s">
        <v>51</v>
      </c>
      <c r="F1196" t="s">
        <v>2512</v>
      </c>
      <c r="G1196" t="s">
        <v>51</v>
      </c>
      <c r="I1196" t="s">
        <v>177</v>
      </c>
      <c r="J1196" t="s">
        <v>51</v>
      </c>
      <c r="L1196">
        <v>5</v>
      </c>
      <c r="M1196" t="s">
        <v>51</v>
      </c>
      <c r="O1196" t="s">
        <v>54</v>
      </c>
      <c r="P1196" t="s">
        <v>51</v>
      </c>
      <c r="R1196" t="s">
        <v>55</v>
      </c>
      <c r="S1196" t="s">
        <v>51</v>
      </c>
      <c r="U1196" t="s">
        <v>107</v>
      </c>
      <c r="V1196" t="s">
        <v>61</v>
      </c>
      <c r="X1196" t="s">
        <v>203</v>
      </c>
      <c r="Y1196" t="s">
        <v>57</v>
      </c>
      <c r="AA1196" t="s">
        <v>90</v>
      </c>
      <c r="AB1196" t="s">
        <v>61</v>
      </c>
      <c r="AD1196" t="s">
        <v>60</v>
      </c>
      <c r="AE1196" t="s">
        <v>61</v>
      </c>
      <c r="AG1196" t="s">
        <v>109</v>
      </c>
      <c r="AH1196" t="s">
        <v>57</v>
      </c>
      <c r="AJ1196" t="s">
        <v>76</v>
      </c>
      <c r="AK1196" t="s">
        <v>61</v>
      </c>
      <c r="AM1196" t="s">
        <v>85</v>
      </c>
      <c r="AN1196" t="s">
        <v>61</v>
      </c>
      <c r="AP1196" t="s">
        <v>65</v>
      </c>
      <c r="AQ1196" t="s">
        <v>57</v>
      </c>
      <c r="AS1196" t="s">
        <v>110</v>
      </c>
      <c r="AT1196" t="s">
        <v>57</v>
      </c>
      <c r="AV1196" t="s">
        <v>67</v>
      </c>
      <c r="AW1196" t="s">
        <v>61</v>
      </c>
    </row>
    <row r="1197" spans="1:49" x14ac:dyDescent="0.3">
      <c r="A1197" t="s">
        <v>2513</v>
      </c>
      <c r="B1197" t="s">
        <v>124</v>
      </c>
      <c r="C1197">
        <v>1111</v>
      </c>
      <c r="D1197" t="s">
        <v>51</v>
      </c>
      <c r="F1197" t="s">
        <v>2514</v>
      </c>
      <c r="G1197" t="s">
        <v>51</v>
      </c>
      <c r="I1197" t="s">
        <v>1175</v>
      </c>
      <c r="J1197" t="s">
        <v>51</v>
      </c>
      <c r="L1197">
        <v>10336</v>
      </c>
      <c r="M1197" t="s">
        <v>51</v>
      </c>
      <c r="O1197" t="s">
        <v>54</v>
      </c>
      <c r="P1197" t="s">
        <v>51</v>
      </c>
      <c r="R1197" t="s">
        <v>638</v>
      </c>
      <c r="S1197" t="s">
        <v>51</v>
      </c>
      <c r="U1197" t="s">
        <v>71</v>
      </c>
      <c r="V1197" t="s">
        <v>57</v>
      </c>
      <c r="X1197" t="s">
        <v>203</v>
      </c>
      <c r="Y1197" t="s">
        <v>57</v>
      </c>
      <c r="AA1197" t="s">
        <v>59</v>
      </c>
      <c r="AB1197" t="s">
        <v>57</v>
      </c>
      <c r="AD1197" t="s">
        <v>108</v>
      </c>
      <c r="AE1197" t="s">
        <v>57</v>
      </c>
      <c r="AG1197" t="s">
        <v>75</v>
      </c>
      <c r="AH1197" t="s">
        <v>57</v>
      </c>
      <c r="AJ1197" t="s">
        <v>98</v>
      </c>
      <c r="AK1197" t="s">
        <v>57</v>
      </c>
      <c r="AM1197" t="s">
        <v>102</v>
      </c>
      <c r="AN1197" t="s">
        <v>57</v>
      </c>
      <c r="AP1197" t="s">
        <v>86</v>
      </c>
      <c r="AQ1197" t="s">
        <v>57</v>
      </c>
      <c r="AS1197" t="s">
        <v>114</v>
      </c>
      <c r="AT1197" t="s">
        <v>57</v>
      </c>
      <c r="AV1197" t="s">
        <v>80</v>
      </c>
      <c r="AW1197" t="s">
        <v>57</v>
      </c>
    </row>
    <row r="1198" spans="1:49" x14ac:dyDescent="0.3">
      <c r="A1198" t="s">
        <v>2515</v>
      </c>
      <c r="B1198" t="s">
        <v>116</v>
      </c>
      <c r="C1198">
        <v>2201</v>
      </c>
      <c r="D1198" t="s">
        <v>51</v>
      </c>
      <c r="F1198" t="s">
        <v>2516</v>
      </c>
      <c r="G1198" t="s">
        <v>51</v>
      </c>
      <c r="I1198" t="s">
        <v>177</v>
      </c>
      <c r="J1198" t="s">
        <v>51</v>
      </c>
      <c r="L1198">
        <v>10201</v>
      </c>
      <c r="M1198" t="s">
        <v>51</v>
      </c>
      <c r="O1198" t="s">
        <v>54</v>
      </c>
      <c r="P1198" t="s">
        <v>51</v>
      </c>
      <c r="R1198" t="s">
        <v>55</v>
      </c>
      <c r="S1198" t="s">
        <v>51</v>
      </c>
      <c r="U1198" t="s">
        <v>107</v>
      </c>
      <c r="V1198" t="s">
        <v>61</v>
      </c>
      <c r="X1198" t="s">
        <v>58</v>
      </c>
      <c r="Y1198" t="s">
        <v>57</v>
      </c>
      <c r="AA1198" t="s">
        <v>90</v>
      </c>
      <c r="AB1198" t="s">
        <v>61</v>
      </c>
      <c r="AD1198" t="s">
        <v>113</v>
      </c>
      <c r="AE1198" t="s">
        <v>57</v>
      </c>
      <c r="AG1198" t="s">
        <v>75</v>
      </c>
      <c r="AH1198" t="s">
        <v>57</v>
      </c>
      <c r="AJ1198" t="s">
        <v>76</v>
      </c>
      <c r="AK1198" t="s">
        <v>61</v>
      </c>
      <c r="AM1198" t="s">
        <v>77</v>
      </c>
      <c r="AN1198" t="s">
        <v>57</v>
      </c>
      <c r="AP1198" t="s">
        <v>103</v>
      </c>
      <c r="AQ1198" t="s">
        <v>57</v>
      </c>
      <c r="AS1198" t="s">
        <v>79</v>
      </c>
      <c r="AT1198" t="s">
        <v>57</v>
      </c>
      <c r="AV1198" t="s">
        <v>67</v>
      </c>
      <c r="AW1198" t="s">
        <v>61</v>
      </c>
    </row>
    <row r="1199" spans="1:49" x14ac:dyDescent="0.3">
      <c r="A1199" t="s">
        <v>2517</v>
      </c>
      <c r="B1199" t="s">
        <v>116</v>
      </c>
      <c r="C1199">
        <v>1121</v>
      </c>
      <c r="D1199" t="s">
        <v>51</v>
      </c>
      <c r="F1199" t="s">
        <v>2518</v>
      </c>
      <c r="G1199" t="s">
        <v>51</v>
      </c>
      <c r="I1199" t="s">
        <v>1366</v>
      </c>
      <c r="J1199" t="s">
        <v>51</v>
      </c>
      <c r="L1199">
        <v>10223</v>
      </c>
      <c r="M1199" t="s">
        <v>51</v>
      </c>
      <c r="O1199" t="s">
        <v>54</v>
      </c>
      <c r="P1199" t="s">
        <v>51</v>
      </c>
      <c r="R1199" t="s">
        <v>55</v>
      </c>
      <c r="S1199" t="s">
        <v>51</v>
      </c>
      <c r="U1199" t="s">
        <v>107</v>
      </c>
      <c r="V1199" t="s">
        <v>61</v>
      </c>
      <c r="X1199" t="s">
        <v>203</v>
      </c>
      <c r="Y1199" t="s">
        <v>57</v>
      </c>
      <c r="AA1199" t="s">
        <v>90</v>
      </c>
      <c r="AB1199" t="s">
        <v>61</v>
      </c>
      <c r="AD1199" t="s">
        <v>74</v>
      </c>
      <c r="AE1199" t="s">
        <v>57</v>
      </c>
      <c r="AG1199" t="s">
        <v>62</v>
      </c>
      <c r="AH1199" t="s">
        <v>57</v>
      </c>
      <c r="AJ1199" t="s">
        <v>76</v>
      </c>
      <c r="AK1199" t="s">
        <v>61</v>
      </c>
      <c r="AM1199" t="s">
        <v>102</v>
      </c>
      <c r="AN1199" t="s">
        <v>57</v>
      </c>
      <c r="AP1199" t="s">
        <v>65</v>
      </c>
      <c r="AQ1199" t="s">
        <v>57</v>
      </c>
      <c r="AS1199" t="s">
        <v>66</v>
      </c>
      <c r="AT1199" t="s">
        <v>61</v>
      </c>
      <c r="AV1199" t="s">
        <v>80</v>
      </c>
      <c r="AW1199" t="s">
        <v>57</v>
      </c>
    </row>
    <row r="1200" spans="1:49" x14ac:dyDescent="0.3">
      <c r="A1200" t="s">
        <v>2519</v>
      </c>
      <c r="B1200" t="s">
        <v>69</v>
      </c>
      <c r="C1200">
        <v>1121</v>
      </c>
      <c r="D1200" t="s">
        <v>51</v>
      </c>
      <c r="F1200" t="s">
        <v>2520</v>
      </c>
      <c r="G1200" t="s">
        <v>51</v>
      </c>
      <c r="I1200" t="s">
        <v>1366</v>
      </c>
      <c r="J1200" t="s">
        <v>51</v>
      </c>
      <c r="L1200">
        <v>12</v>
      </c>
      <c r="M1200" t="s">
        <v>51</v>
      </c>
      <c r="O1200" t="s">
        <v>54</v>
      </c>
      <c r="P1200" t="s">
        <v>51</v>
      </c>
      <c r="R1200" t="s">
        <v>55</v>
      </c>
      <c r="S1200" t="s">
        <v>51</v>
      </c>
      <c r="U1200" t="s">
        <v>71</v>
      </c>
      <c r="V1200" t="s">
        <v>57</v>
      </c>
      <c r="X1200" t="s">
        <v>203</v>
      </c>
      <c r="Y1200" t="s">
        <v>57</v>
      </c>
      <c r="AA1200" t="s">
        <v>90</v>
      </c>
      <c r="AB1200" t="s">
        <v>61</v>
      </c>
      <c r="AD1200" t="s">
        <v>74</v>
      </c>
      <c r="AE1200" t="s">
        <v>57</v>
      </c>
      <c r="AG1200" t="s">
        <v>84</v>
      </c>
      <c r="AH1200" t="s">
        <v>61</v>
      </c>
      <c r="AJ1200" t="s">
        <v>98</v>
      </c>
      <c r="AK1200" t="s">
        <v>57</v>
      </c>
      <c r="AM1200" t="s">
        <v>64</v>
      </c>
      <c r="AN1200" t="s">
        <v>57</v>
      </c>
      <c r="AP1200" t="s">
        <v>65</v>
      </c>
      <c r="AQ1200" t="s">
        <v>57</v>
      </c>
      <c r="AS1200" t="s">
        <v>79</v>
      </c>
      <c r="AT1200" t="s">
        <v>57</v>
      </c>
      <c r="AV1200" t="s">
        <v>99</v>
      </c>
      <c r="AW1200" t="s">
        <v>57</v>
      </c>
    </row>
    <row r="1201" spans="1:49" x14ac:dyDescent="0.3">
      <c r="A1201" t="s">
        <v>2521</v>
      </c>
      <c r="B1201" t="s">
        <v>69</v>
      </c>
      <c r="C1201">
        <v>1112</v>
      </c>
      <c r="D1201" t="s">
        <v>51</v>
      </c>
      <c r="F1201" t="s">
        <v>2522</v>
      </c>
      <c r="G1201" t="s">
        <v>51</v>
      </c>
      <c r="I1201" t="s">
        <v>1175</v>
      </c>
      <c r="J1201" t="s">
        <v>51</v>
      </c>
      <c r="L1201">
        <v>31</v>
      </c>
      <c r="M1201" t="s">
        <v>51</v>
      </c>
      <c r="O1201" t="s">
        <v>54</v>
      </c>
      <c r="P1201" t="s">
        <v>51</v>
      </c>
      <c r="R1201" t="s">
        <v>638</v>
      </c>
      <c r="S1201" t="s">
        <v>51</v>
      </c>
      <c r="U1201" t="s">
        <v>71</v>
      </c>
      <c r="V1201" t="s">
        <v>57</v>
      </c>
      <c r="X1201" t="s">
        <v>89</v>
      </c>
      <c r="Y1201" t="s">
        <v>61</v>
      </c>
      <c r="AA1201" t="s">
        <v>83</v>
      </c>
      <c r="AB1201" t="s">
        <v>57</v>
      </c>
      <c r="AD1201" t="s">
        <v>74</v>
      </c>
      <c r="AE1201" t="s">
        <v>57</v>
      </c>
      <c r="AG1201" t="s">
        <v>75</v>
      </c>
      <c r="AH1201" t="s">
        <v>57</v>
      </c>
      <c r="AJ1201" t="s">
        <v>63</v>
      </c>
      <c r="AK1201" t="s">
        <v>57</v>
      </c>
      <c r="AM1201" t="s">
        <v>102</v>
      </c>
      <c r="AN1201" t="s">
        <v>57</v>
      </c>
      <c r="AP1201" t="s">
        <v>86</v>
      </c>
      <c r="AQ1201" t="s">
        <v>57</v>
      </c>
      <c r="AS1201" t="s">
        <v>66</v>
      </c>
      <c r="AT1201" t="s">
        <v>61</v>
      </c>
      <c r="AV1201" t="s">
        <v>80</v>
      </c>
      <c r="AW1201" t="s">
        <v>57</v>
      </c>
    </row>
    <row r="1202" spans="1:49" x14ac:dyDescent="0.3">
      <c r="A1202" t="s">
        <v>2523</v>
      </c>
      <c r="B1202" t="s">
        <v>124</v>
      </c>
      <c r="C1202">
        <v>1121</v>
      </c>
      <c r="D1202" t="s">
        <v>51</v>
      </c>
      <c r="F1202" t="s">
        <v>2524</v>
      </c>
      <c r="G1202" t="s">
        <v>51</v>
      </c>
      <c r="I1202" t="s">
        <v>1366</v>
      </c>
      <c r="J1202" t="s">
        <v>51</v>
      </c>
      <c r="L1202">
        <v>19</v>
      </c>
      <c r="M1202" t="s">
        <v>51</v>
      </c>
      <c r="O1202" t="s">
        <v>54</v>
      </c>
      <c r="P1202" t="s">
        <v>51</v>
      </c>
      <c r="R1202" t="s">
        <v>55</v>
      </c>
      <c r="S1202" t="s">
        <v>51</v>
      </c>
      <c r="U1202" t="s">
        <v>71</v>
      </c>
      <c r="V1202" t="s">
        <v>57</v>
      </c>
      <c r="X1202" t="s">
        <v>58</v>
      </c>
      <c r="Y1202" t="s">
        <v>57</v>
      </c>
      <c r="AA1202" t="s">
        <v>83</v>
      </c>
      <c r="AB1202" t="s">
        <v>57</v>
      </c>
      <c r="AD1202" t="s">
        <v>74</v>
      </c>
      <c r="AE1202" t="s">
        <v>57</v>
      </c>
      <c r="AG1202" t="s">
        <v>109</v>
      </c>
      <c r="AH1202" t="s">
        <v>57</v>
      </c>
      <c r="AJ1202" t="s">
        <v>63</v>
      </c>
      <c r="AK1202" t="s">
        <v>57</v>
      </c>
      <c r="AM1202" t="s">
        <v>77</v>
      </c>
      <c r="AN1202" t="s">
        <v>57</v>
      </c>
      <c r="AP1202" t="s">
        <v>65</v>
      </c>
      <c r="AQ1202" t="s">
        <v>57</v>
      </c>
      <c r="AS1202" t="s">
        <v>79</v>
      </c>
      <c r="AT1202" t="s">
        <v>57</v>
      </c>
      <c r="AV1202" t="s">
        <v>99</v>
      </c>
      <c r="AW1202" t="s">
        <v>57</v>
      </c>
    </row>
    <row r="1203" spans="1:49" x14ac:dyDescent="0.3">
      <c r="A1203" t="s">
        <v>2525</v>
      </c>
      <c r="B1203" t="s">
        <v>50</v>
      </c>
      <c r="C1203">
        <v>1114</v>
      </c>
      <c r="D1203" t="s">
        <v>51</v>
      </c>
      <c r="F1203" t="s">
        <v>2526</v>
      </c>
      <c r="G1203" t="s">
        <v>51</v>
      </c>
      <c r="I1203" t="s">
        <v>1175</v>
      </c>
      <c r="J1203" t="s">
        <v>51</v>
      </c>
      <c r="L1203">
        <v>10334</v>
      </c>
      <c r="M1203" t="s">
        <v>51</v>
      </c>
      <c r="O1203" t="s">
        <v>54</v>
      </c>
      <c r="P1203" t="s">
        <v>51</v>
      </c>
      <c r="R1203" t="s">
        <v>638</v>
      </c>
      <c r="S1203" t="s">
        <v>51</v>
      </c>
      <c r="U1203" t="s">
        <v>71</v>
      </c>
      <c r="V1203" t="s">
        <v>57</v>
      </c>
      <c r="X1203" t="s">
        <v>72</v>
      </c>
      <c r="Y1203" t="s">
        <v>57</v>
      </c>
      <c r="AA1203" t="s">
        <v>83</v>
      </c>
      <c r="AB1203" t="s">
        <v>57</v>
      </c>
      <c r="AD1203" t="s">
        <v>108</v>
      </c>
      <c r="AE1203" t="s">
        <v>57</v>
      </c>
      <c r="AG1203" t="s">
        <v>75</v>
      </c>
      <c r="AH1203" t="s">
        <v>57</v>
      </c>
      <c r="AJ1203" t="s">
        <v>91</v>
      </c>
      <c r="AK1203" t="s">
        <v>57</v>
      </c>
      <c r="AM1203" t="s">
        <v>77</v>
      </c>
      <c r="AN1203" t="s">
        <v>57</v>
      </c>
      <c r="AP1203" t="s">
        <v>78</v>
      </c>
      <c r="AQ1203" t="s">
        <v>61</v>
      </c>
      <c r="AS1203" t="s">
        <v>66</v>
      </c>
      <c r="AT1203" t="s">
        <v>61</v>
      </c>
      <c r="AV1203" t="s">
        <v>67</v>
      </c>
      <c r="AW1203" t="s">
        <v>61</v>
      </c>
    </row>
    <row r="1204" spans="1:49" x14ac:dyDescent="0.3">
      <c r="A1204" t="s">
        <v>2527</v>
      </c>
      <c r="B1204" t="s">
        <v>94</v>
      </c>
      <c r="C1204">
        <v>1121</v>
      </c>
      <c r="D1204" t="s">
        <v>51</v>
      </c>
      <c r="F1204" t="s">
        <v>2528</v>
      </c>
      <c r="G1204" t="s">
        <v>51</v>
      </c>
      <c r="I1204" t="s">
        <v>1366</v>
      </c>
      <c r="J1204" t="s">
        <v>51</v>
      </c>
      <c r="L1204">
        <v>25</v>
      </c>
      <c r="M1204" t="s">
        <v>51</v>
      </c>
      <c r="O1204" t="s">
        <v>54</v>
      </c>
      <c r="P1204" t="s">
        <v>51</v>
      </c>
      <c r="R1204" t="s">
        <v>55</v>
      </c>
      <c r="S1204" t="s">
        <v>51</v>
      </c>
      <c r="U1204" t="s">
        <v>107</v>
      </c>
      <c r="V1204" t="s">
        <v>61</v>
      </c>
      <c r="X1204" t="s">
        <v>203</v>
      </c>
      <c r="Y1204" t="s">
        <v>57</v>
      </c>
      <c r="AA1204" t="s">
        <v>90</v>
      </c>
      <c r="AB1204" t="s">
        <v>61</v>
      </c>
      <c r="AD1204" t="s">
        <v>60</v>
      </c>
      <c r="AE1204" t="s">
        <v>61</v>
      </c>
      <c r="AG1204" t="s">
        <v>84</v>
      </c>
      <c r="AH1204" t="s">
        <v>61</v>
      </c>
      <c r="AJ1204" t="s">
        <v>91</v>
      </c>
      <c r="AK1204" t="s">
        <v>57</v>
      </c>
      <c r="AM1204" t="s">
        <v>102</v>
      </c>
      <c r="AN1204" t="s">
        <v>57</v>
      </c>
      <c r="AP1204" t="s">
        <v>65</v>
      </c>
      <c r="AQ1204" t="s">
        <v>57</v>
      </c>
      <c r="AS1204" t="s">
        <v>79</v>
      </c>
      <c r="AT1204" t="s">
        <v>57</v>
      </c>
      <c r="AV1204" t="s">
        <v>67</v>
      </c>
      <c r="AW1204" t="s">
        <v>61</v>
      </c>
    </row>
    <row r="1205" spans="1:49" x14ac:dyDescent="0.3">
      <c r="A1205" t="s">
        <v>2529</v>
      </c>
      <c r="B1205" t="s">
        <v>69</v>
      </c>
      <c r="C1205">
        <v>2201</v>
      </c>
      <c r="D1205" t="s">
        <v>51</v>
      </c>
      <c r="F1205" t="s">
        <v>2530</v>
      </c>
      <c r="G1205" t="s">
        <v>51</v>
      </c>
      <c r="I1205" t="s">
        <v>177</v>
      </c>
      <c r="J1205" t="s">
        <v>51</v>
      </c>
      <c r="L1205">
        <v>10211</v>
      </c>
      <c r="M1205" t="s">
        <v>51</v>
      </c>
      <c r="O1205" t="s">
        <v>54</v>
      </c>
      <c r="P1205" t="s">
        <v>51</v>
      </c>
      <c r="R1205" t="s">
        <v>55</v>
      </c>
      <c r="S1205" t="s">
        <v>51</v>
      </c>
      <c r="U1205" t="s">
        <v>71</v>
      </c>
      <c r="V1205" t="s">
        <v>57</v>
      </c>
      <c r="X1205" t="s">
        <v>72</v>
      </c>
      <c r="Y1205" t="s">
        <v>57</v>
      </c>
      <c r="AA1205" t="s">
        <v>83</v>
      </c>
      <c r="AB1205" t="s">
        <v>57</v>
      </c>
      <c r="AD1205" t="s">
        <v>60</v>
      </c>
      <c r="AE1205" t="s">
        <v>61</v>
      </c>
      <c r="AG1205" t="s">
        <v>75</v>
      </c>
      <c r="AH1205" t="s">
        <v>57</v>
      </c>
      <c r="AJ1205" t="s">
        <v>63</v>
      </c>
      <c r="AK1205" t="s">
        <v>57</v>
      </c>
      <c r="AM1205" t="s">
        <v>64</v>
      </c>
      <c r="AN1205" t="s">
        <v>57</v>
      </c>
      <c r="AP1205" t="s">
        <v>65</v>
      </c>
      <c r="AQ1205" t="s">
        <v>57</v>
      </c>
      <c r="AS1205" t="s">
        <v>79</v>
      </c>
      <c r="AT1205" t="s">
        <v>57</v>
      </c>
      <c r="AV1205" t="s">
        <v>67</v>
      </c>
      <c r="AW1205" t="s">
        <v>61</v>
      </c>
    </row>
    <row r="1206" spans="1:49" x14ac:dyDescent="0.3">
      <c r="A1206" t="s">
        <v>2531</v>
      </c>
      <c r="B1206" t="s">
        <v>50</v>
      </c>
      <c r="C1206">
        <v>1114</v>
      </c>
      <c r="D1206" t="s">
        <v>51</v>
      </c>
      <c r="F1206" t="s">
        <v>2532</v>
      </c>
      <c r="G1206" t="s">
        <v>51</v>
      </c>
      <c r="I1206" t="s">
        <v>1175</v>
      </c>
      <c r="J1206" t="s">
        <v>51</v>
      </c>
      <c r="L1206">
        <v>10334</v>
      </c>
      <c r="M1206" t="s">
        <v>51</v>
      </c>
      <c r="O1206" t="s">
        <v>54</v>
      </c>
      <c r="P1206" t="s">
        <v>51</v>
      </c>
      <c r="R1206" t="s">
        <v>638</v>
      </c>
      <c r="S1206" t="s">
        <v>51</v>
      </c>
      <c r="U1206" t="s">
        <v>107</v>
      </c>
      <c r="V1206" t="s">
        <v>61</v>
      </c>
      <c r="X1206" t="s">
        <v>72</v>
      </c>
      <c r="Y1206" t="s">
        <v>57</v>
      </c>
      <c r="AA1206" t="s">
        <v>83</v>
      </c>
      <c r="AB1206" t="s">
        <v>57</v>
      </c>
      <c r="AD1206" t="s">
        <v>60</v>
      </c>
      <c r="AE1206" t="s">
        <v>61</v>
      </c>
      <c r="AG1206" t="s">
        <v>109</v>
      </c>
      <c r="AH1206" t="s">
        <v>57</v>
      </c>
      <c r="AJ1206" t="s">
        <v>91</v>
      </c>
      <c r="AK1206" t="s">
        <v>57</v>
      </c>
      <c r="AM1206" t="s">
        <v>64</v>
      </c>
      <c r="AN1206" t="s">
        <v>57</v>
      </c>
      <c r="AP1206" t="s">
        <v>86</v>
      </c>
      <c r="AQ1206" t="s">
        <v>57</v>
      </c>
      <c r="AS1206" t="s">
        <v>66</v>
      </c>
      <c r="AT1206" t="s">
        <v>61</v>
      </c>
      <c r="AV1206" t="s">
        <v>92</v>
      </c>
      <c r="AW1206" t="s">
        <v>57</v>
      </c>
    </row>
    <row r="1207" spans="1:49" x14ac:dyDescent="0.3">
      <c r="A1207" t="s">
        <v>2533</v>
      </c>
      <c r="B1207" t="s">
        <v>50</v>
      </c>
      <c r="C1207">
        <v>1121</v>
      </c>
      <c r="D1207" t="s">
        <v>51</v>
      </c>
      <c r="F1207" t="s">
        <v>2534</v>
      </c>
      <c r="G1207" t="s">
        <v>51</v>
      </c>
      <c r="I1207" t="s">
        <v>1366</v>
      </c>
      <c r="J1207" t="s">
        <v>51</v>
      </c>
      <c r="L1207">
        <v>27</v>
      </c>
      <c r="M1207" t="s">
        <v>51</v>
      </c>
      <c r="O1207" t="s">
        <v>54</v>
      </c>
      <c r="P1207" t="s">
        <v>51</v>
      </c>
      <c r="R1207" t="s">
        <v>55</v>
      </c>
      <c r="S1207" t="s">
        <v>51</v>
      </c>
      <c r="U1207" t="s">
        <v>56</v>
      </c>
      <c r="V1207" t="s">
        <v>57</v>
      </c>
      <c r="X1207" t="s">
        <v>203</v>
      </c>
      <c r="Y1207" t="s">
        <v>57</v>
      </c>
      <c r="AA1207" t="s">
        <v>73</v>
      </c>
      <c r="AB1207" t="s">
        <v>57</v>
      </c>
      <c r="AD1207" t="s">
        <v>60</v>
      </c>
      <c r="AE1207" t="s">
        <v>61</v>
      </c>
      <c r="AG1207" t="s">
        <v>75</v>
      </c>
      <c r="AH1207" t="s">
        <v>57</v>
      </c>
      <c r="AJ1207" t="s">
        <v>98</v>
      </c>
      <c r="AK1207" t="s">
        <v>57</v>
      </c>
      <c r="AM1207" t="s">
        <v>85</v>
      </c>
      <c r="AN1207" t="s">
        <v>61</v>
      </c>
      <c r="AP1207" t="s">
        <v>103</v>
      </c>
      <c r="AQ1207" t="s">
        <v>57</v>
      </c>
      <c r="AS1207" t="s">
        <v>66</v>
      </c>
      <c r="AT1207" t="s">
        <v>61</v>
      </c>
      <c r="AV1207" t="s">
        <v>99</v>
      </c>
      <c r="AW1207" t="s">
        <v>57</v>
      </c>
    </row>
    <row r="1208" spans="1:49" x14ac:dyDescent="0.3">
      <c r="A1208" t="s">
        <v>2535</v>
      </c>
      <c r="B1208" t="s">
        <v>116</v>
      </c>
      <c r="C1208">
        <v>2201</v>
      </c>
      <c r="D1208" t="s">
        <v>51</v>
      </c>
      <c r="F1208" t="s">
        <v>2536</v>
      </c>
      <c r="G1208" t="s">
        <v>51</v>
      </c>
      <c r="I1208" t="s">
        <v>177</v>
      </c>
      <c r="J1208" t="s">
        <v>51</v>
      </c>
      <c r="L1208">
        <v>10229</v>
      </c>
      <c r="M1208" t="s">
        <v>51</v>
      </c>
      <c r="O1208" t="s">
        <v>54</v>
      </c>
      <c r="P1208" t="s">
        <v>51</v>
      </c>
      <c r="R1208" t="s">
        <v>55</v>
      </c>
      <c r="S1208" t="s">
        <v>51</v>
      </c>
      <c r="U1208" t="s">
        <v>107</v>
      </c>
      <c r="V1208" t="s">
        <v>61</v>
      </c>
      <c r="X1208" t="s">
        <v>203</v>
      </c>
      <c r="Y1208" t="s">
        <v>57</v>
      </c>
      <c r="AA1208" t="s">
        <v>90</v>
      </c>
      <c r="AB1208" t="s">
        <v>61</v>
      </c>
      <c r="AD1208" t="s">
        <v>74</v>
      </c>
      <c r="AE1208" t="s">
        <v>57</v>
      </c>
      <c r="AG1208" t="s">
        <v>109</v>
      </c>
      <c r="AH1208" t="s">
        <v>57</v>
      </c>
      <c r="AJ1208" t="s">
        <v>98</v>
      </c>
      <c r="AK1208" t="s">
        <v>57</v>
      </c>
      <c r="AM1208" t="s">
        <v>77</v>
      </c>
      <c r="AN1208" t="s">
        <v>57</v>
      </c>
      <c r="AP1208" t="s">
        <v>65</v>
      </c>
      <c r="AQ1208" t="s">
        <v>57</v>
      </c>
      <c r="AS1208" t="s">
        <v>66</v>
      </c>
      <c r="AT1208" t="s">
        <v>61</v>
      </c>
      <c r="AV1208" t="s">
        <v>67</v>
      </c>
      <c r="AW1208" t="s">
        <v>61</v>
      </c>
    </row>
    <row r="1209" spans="1:49" x14ac:dyDescent="0.3">
      <c r="A1209" t="s">
        <v>2537</v>
      </c>
      <c r="B1209" t="s">
        <v>50</v>
      </c>
      <c r="C1209">
        <v>2201</v>
      </c>
      <c r="D1209" t="s">
        <v>51</v>
      </c>
      <c r="F1209" t="s">
        <v>2538</v>
      </c>
      <c r="G1209" t="s">
        <v>51</v>
      </c>
      <c r="I1209" t="s">
        <v>177</v>
      </c>
      <c r="J1209" t="s">
        <v>51</v>
      </c>
      <c r="L1209">
        <v>14</v>
      </c>
      <c r="M1209" t="s">
        <v>51</v>
      </c>
      <c r="O1209" t="s">
        <v>54</v>
      </c>
      <c r="P1209" t="s">
        <v>51</v>
      </c>
      <c r="R1209" t="s">
        <v>55</v>
      </c>
      <c r="S1209" t="s">
        <v>51</v>
      </c>
      <c r="U1209" t="s">
        <v>147</v>
      </c>
      <c r="V1209" t="s">
        <v>57</v>
      </c>
      <c r="X1209" t="s">
        <v>72</v>
      </c>
      <c r="Y1209" t="s">
        <v>57</v>
      </c>
      <c r="AA1209" t="s">
        <v>73</v>
      </c>
      <c r="AB1209" t="s">
        <v>57</v>
      </c>
      <c r="AD1209" t="s">
        <v>60</v>
      </c>
      <c r="AE1209" t="s">
        <v>61</v>
      </c>
      <c r="AG1209" t="s">
        <v>75</v>
      </c>
      <c r="AH1209" t="s">
        <v>57</v>
      </c>
      <c r="AJ1209" t="s">
        <v>91</v>
      </c>
      <c r="AK1209" t="s">
        <v>57</v>
      </c>
      <c r="AM1209" t="s">
        <v>64</v>
      </c>
      <c r="AN1209" t="s">
        <v>57</v>
      </c>
      <c r="AP1209" t="s">
        <v>78</v>
      </c>
      <c r="AQ1209" t="s">
        <v>61</v>
      </c>
      <c r="AS1209" t="s">
        <v>66</v>
      </c>
      <c r="AT1209" t="s">
        <v>61</v>
      </c>
      <c r="AV1209" t="s">
        <v>80</v>
      </c>
      <c r="AW1209" t="s">
        <v>57</v>
      </c>
    </row>
    <row r="1210" spans="1:49" x14ac:dyDescent="0.3">
      <c r="A1210" t="s">
        <v>2539</v>
      </c>
      <c r="B1210" t="s">
        <v>105</v>
      </c>
      <c r="C1210">
        <v>1111</v>
      </c>
      <c r="D1210" t="s">
        <v>51</v>
      </c>
      <c r="F1210" t="s">
        <v>2540</v>
      </c>
      <c r="G1210" t="s">
        <v>51</v>
      </c>
      <c r="I1210" t="s">
        <v>1175</v>
      </c>
      <c r="J1210" t="s">
        <v>51</v>
      </c>
      <c r="L1210">
        <v>10321</v>
      </c>
      <c r="M1210" t="s">
        <v>51</v>
      </c>
      <c r="O1210" t="s">
        <v>54</v>
      </c>
      <c r="P1210" t="s">
        <v>51</v>
      </c>
      <c r="R1210" t="s">
        <v>638</v>
      </c>
      <c r="S1210" t="s">
        <v>51</v>
      </c>
      <c r="U1210" t="s">
        <v>71</v>
      </c>
      <c r="V1210" t="s">
        <v>57</v>
      </c>
      <c r="X1210" t="s">
        <v>89</v>
      </c>
      <c r="Y1210" t="s">
        <v>61</v>
      </c>
      <c r="AA1210" t="s">
        <v>73</v>
      </c>
      <c r="AB1210" t="s">
        <v>57</v>
      </c>
      <c r="AD1210" t="s">
        <v>108</v>
      </c>
      <c r="AE1210" t="s">
        <v>57</v>
      </c>
      <c r="AG1210" t="s">
        <v>109</v>
      </c>
      <c r="AH1210" t="s">
        <v>57</v>
      </c>
      <c r="AJ1210" t="s">
        <v>91</v>
      </c>
      <c r="AK1210" t="s">
        <v>57</v>
      </c>
      <c r="AM1210" t="s">
        <v>102</v>
      </c>
      <c r="AN1210" t="s">
        <v>57</v>
      </c>
      <c r="AP1210" t="s">
        <v>65</v>
      </c>
      <c r="AQ1210" t="s">
        <v>57</v>
      </c>
      <c r="AS1210" t="s">
        <v>79</v>
      </c>
      <c r="AT1210" t="s">
        <v>57</v>
      </c>
      <c r="AV1210" t="s">
        <v>80</v>
      </c>
      <c r="AW1210" t="s">
        <v>57</v>
      </c>
    </row>
    <row r="1211" spans="1:49" x14ac:dyDescent="0.3">
      <c r="A1211" t="s">
        <v>2541</v>
      </c>
      <c r="B1211" t="s">
        <v>69</v>
      </c>
      <c r="C1211">
        <v>1121</v>
      </c>
      <c r="D1211" t="s">
        <v>51</v>
      </c>
      <c r="F1211" t="s">
        <v>2542</v>
      </c>
      <c r="G1211" t="s">
        <v>51</v>
      </c>
      <c r="I1211" t="s">
        <v>1366</v>
      </c>
      <c r="J1211" t="s">
        <v>51</v>
      </c>
      <c r="L1211">
        <v>29</v>
      </c>
      <c r="M1211" t="s">
        <v>51</v>
      </c>
      <c r="O1211" t="s">
        <v>54</v>
      </c>
      <c r="P1211" t="s">
        <v>51</v>
      </c>
      <c r="R1211" t="s">
        <v>55</v>
      </c>
      <c r="S1211" t="s">
        <v>51</v>
      </c>
      <c r="U1211" t="s">
        <v>71</v>
      </c>
      <c r="V1211" t="s">
        <v>57</v>
      </c>
      <c r="X1211" t="s">
        <v>72</v>
      </c>
      <c r="Y1211" t="s">
        <v>57</v>
      </c>
      <c r="AA1211" t="s">
        <v>90</v>
      </c>
      <c r="AB1211" t="s">
        <v>61</v>
      </c>
      <c r="AD1211" t="s">
        <v>74</v>
      </c>
      <c r="AE1211" t="s">
        <v>57</v>
      </c>
      <c r="AG1211" t="s">
        <v>62</v>
      </c>
      <c r="AH1211" t="s">
        <v>57</v>
      </c>
      <c r="AJ1211" t="s">
        <v>63</v>
      </c>
      <c r="AK1211" t="s">
        <v>57</v>
      </c>
      <c r="AM1211" t="s">
        <v>64</v>
      </c>
      <c r="AN1211" t="s">
        <v>57</v>
      </c>
      <c r="AP1211" t="s">
        <v>65</v>
      </c>
      <c r="AQ1211" t="s">
        <v>57</v>
      </c>
      <c r="AS1211" t="s">
        <v>66</v>
      </c>
      <c r="AT1211" t="s">
        <v>61</v>
      </c>
      <c r="AV1211" t="s">
        <v>99</v>
      </c>
      <c r="AW1211" t="s">
        <v>57</v>
      </c>
    </row>
    <row r="1212" spans="1:49" x14ac:dyDescent="0.3">
      <c r="A1212" t="s">
        <v>2543</v>
      </c>
      <c r="B1212" t="s">
        <v>50</v>
      </c>
      <c r="C1212">
        <v>1092</v>
      </c>
      <c r="D1212" t="s">
        <v>51</v>
      </c>
      <c r="F1212" t="s">
        <v>2544</v>
      </c>
      <c r="G1212" t="s">
        <v>51</v>
      </c>
      <c r="I1212" t="s">
        <v>902</v>
      </c>
      <c r="J1212" t="s">
        <v>51</v>
      </c>
      <c r="L1212">
        <v>37</v>
      </c>
      <c r="M1212" t="s">
        <v>51</v>
      </c>
      <c r="O1212" t="s">
        <v>54</v>
      </c>
      <c r="P1212" t="s">
        <v>51</v>
      </c>
      <c r="R1212" t="s">
        <v>638</v>
      </c>
      <c r="S1212" t="s">
        <v>51</v>
      </c>
      <c r="U1212" t="s">
        <v>71</v>
      </c>
      <c r="V1212" t="s">
        <v>57</v>
      </c>
      <c r="X1212" t="s">
        <v>203</v>
      </c>
      <c r="Y1212" t="s">
        <v>57</v>
      </c>
      <c r="AA1212" t="s">
        <v>90</v>
      </c>
      <c r="AB1212" t="s">
        <v>61</v>
      </c>
      <c r="AD1212" t="s">
        <v>113</v>
      </c>
      <c r="AE1212" t="s">
        <v>57</v>
      </c>
      <c r="AG1212" t="s">
        <v>75</v>
      </c>
      <c r="AH1212" t="s">
        <v>57</v>
      </c>
      <c r="AJ1212" t="s">
        <v>63</v>
      </c>
      <c r="AK1212" t="s">
        <v>57</v>
      </c>
      <c r="AM1212" t="s">
        <v>102</v>
      </c>
      <c r="AN1212" t="s">
        <v>57</v>
      </c>
      <c r="AP1212" t="s">
        <v>78</v>
      </c>
      <c r="AQ1212" t="s">
        <v>61</v>
      </c>
      <c r="AS1212" t="s">
        <v>66</v>
      </c>
      <c r="AT1212" t="s">
        <v>61</v>
      </c>
      <c r="AV1212" t="s">
        <v>92</v>
      </c>
      <c r="AW1212" t="s">
        <v>57</v>
      </c>
    </row>
    <row r="1213" spans="1:49" x14ac:dyDescent="0.3">
      <c r="A1213" t="s">
        <v>2545</v>
      </c>
      <c r="B1213" t="s">
        <v>133</v>
      </c>
      <c r="C1213">
        <v>1121</v>
      </c>
      <c r="D1213" t="s">
        <v>51</v>
      </c>
      <c r="F1213" t="s">
        <v>2546</v>
      </c>
      <c r="G1213" t="s">
        <v>51</v>
      </c>
      <c r="I1213" t="s">
        <v>1366</v>
      </c>
      <c r="J1213" t="s">
        <v>51</v>
      </c>
      <c r="L1213">
        <v>8</v>
      </c>
      <c r="M1213" t="s">
        <v>51</v>
      </c>
      <c r="O1213" t="s">
        <v>54</v>
      </c>
      <c r="P1213" t="s">
        <v>51</v>
      </c>
      <c r="R1213" t="s">
        <v>55</v>
      </c>
      <c r="S1213" t="s">
        <v>51</v>
      </c>
      <c r="U1213" t="s">
        <v>107</v>
      </c>
      <c r="V1213" t="s">
        <v>61</v>
      </c>
      <c r="X1213" t="s">
        <v>89</v>
      </c>
      <c r="Y1213" t="s">
        <v>61</v>
      </c>
      <c r="AA1213" t="s">
        <v>90</v>
      </c>
      <c r="AB1213" t="s">
        <v>61</v>
      </c>
      <c r="AD1213" t="s">
        <v>74</v>
      </c>
      <c r="AE1213" t="s">
        <v>57</v>
      </c>
      <c r="AG1213" t="s">
        <v>75</v>
      </c>
      <c r="AH1213" t="s">
        <v>57</v>
      </c>
      <c r="AJ1213" t="s">
        <v>76</v>
      </c>
      <c r="AK1213" t="s">
        <v>61</v>
      </c>
      <c r="AM1213" t="s">
        <v>85</v>
      </c>
      <c r="AN1213" t="s">
        <v>61</v>
      </c>
      <c r="AP1213" t="s">
        <v>65</v>
      </c>
      <c r="AQ1213" t="s">
        <v>57</v>
      </c>
      <c r="AS1213" t="s">
        <v>66</v>
      </c>
      <c r="AT1213" t="s">
        <v>61</v>
      </c>
      <c r="AV1213" t="s">
        <v>67</v>
      </c>
      <c r="AW1213" t="s">
        <v>61</v>
      </c>
    </row>
    <row r="1214" spans="1:49" x14ac:dyDescent="0.3">
      <c r="A1214" t="s">
        <v>2547</v>
      </c>
      <c r="B1214" t="s">
        <v>121</v>
      </c>
      <c r="C1214">
        <v>1121</v>
      </c>
      <c r="D1214" t="s">
        <v>51</v>
      </c>
      <c r="F1214" t="s">
        <v>1372</v>
      </c>
      <c r="G1214" t="s">
        <v>51</v>
      </c>
      <c r="I1214" t="s">
        <v>1366</v>
      </c>
      <c r="J1214" t="s">
        <v>51</v>
      </c>
      <c r="L1214">
        <v>9</v>
      </c>
      <c r="M1214" t="s">
        <v>51</v>
      </c>
      <c r="O1214" t="s">
        <v>54</v>
      </c>
      <c r="P1214" t="s">
        <v>51</v>
      </c>
      <c r="R1214" t="s">
        <v>55</v>
      </c>
      <c r="S1214" t="s">
        <v>51</v>
      </c>
      <c r="U1214" t="s">
        <v>107</v>
      </c>
      <c r="V1214" t="s">
        <v>61</v>
      </c>
      <c r="X1214" t="s">
        <v>89</v>
      </c>
      <c r="Y1214" t="s">
        <v>61</v>
      </c>
      <c r="AA1214" t="s">
        <v>90</v>
      </c>
      <c r="AB1214" t="s">
        <v>61</v>
      </c>
      <c r="AD1214" t="s">
        <v>60</v>
      </c>
      <c r="AE1214" t="s">
        <v>61</v>
      </c>
      <c r="AG1214" t="s">
        <v>75</v>
      </c>
      <c r="AH1214" t="s">
        <v>57</v>
      </c>
      <c r="AJ1214" t="s">
        <v>98</v>
      </c>
      <c r="AK1214" t="s">
        <v>57</v>
      </c>
      <c r="AM1214" t="s">
        <v>85</v>
      </c>
      <c r="AN1214" t="s">
        <v>61</v>
      </c>
      <c r="AP1214" t="s">
        <v>103</v>
      </c>
      <c r="AQ1214" t="s">
        <v>57</v>
      </c>
      <c r="AS1214" t="s">
        <v>79</v>
      </c>
      <c r="AT1214" t="s">
        <v>57</v>
      </c>
      <c r="AV1214" t="s">
        <v>67</v>
      </c>
      <c r="AW1214" t="s">
        <v>61</v>
      </c>
    </row>
    <row r="1215" spans="1:49" x14ac:dyDescent="0.3">
      <c r="A1215" t="s">
        <v>2548</v>
      </c>
      <c r="B1215" t="s">
        <v>94</v>
      </c>
      <c r="C1215">
        <v>1112</v>
      </c>
      <c r="D1215" t="s">
        <v>51</v>
      </c>
      <c r="F1215" t="s">
        <v>2549</v>
      </c>
      <c r="G1215" t="s">
        <v>51</v>
      </c>
      <c r="I1215" t="s">
        <v>1175</v>
      </c>
      <c r="J1215" t="s">
        <v>51</v>
      </c>
      <c r="L1215">
        <v>10322</v>
      </c>
      <c r="M1215" t="s">
        <v>51</v>
      </c>
      <c r="O1215" t="s">
        <v>54</v>
      </c>
      <c r="P1215" t="s">
        <v>51</v>
      </c>
      <c r="R1215" t="s">
        <v>638</v>
      </c>
      <c r="S1215" t="s">
        <v>51</v>
      </c>
      <c r="U1215" t="s">
        <v>71</v>
      </c>
      <c r="V1215" t="s">
        <v>57</v>
      </c>
      <c r="X1215" t="s">
        <v>89</v>
      </c>
      <c r="Y1215" t="s">
        <v>61</v>
      </c>
      <c r="AA1215" t="s">
        <v>83</v>
      </c>
      <c r="AB1215" t="s">
        <v>57</v>
      </c>
      <c r="AD1215" t="s">
        <v>60</v>
      </c>
      <c r="AE1215" t="s">
        <v>61</v>
      </c>
      <c r="AG1215" t="s">
        <v>62</v>
      </c>
      <c r="AH1215" t="s">
        <v>57</v>
      </c>
      <c r="AJ1215" t="s">
        <v>76</v>
      </c>
      <c r="AK1215" t="s">
        <v>61</v>
      </c>
      <c r="AM1215" t="s">
        <v>85</v>
      </c>
      <c r="AN1215" t="s">
        <v>61</v>
      </c>
      <c r="AP1215" t="s">
        <v>86</v>
      </c>
      <c r="AQ1215" t="s">
        <v>57</v>
      </c>
      <c r="AS1215" t="s">
        <v>66</v>
      </c>
      <c r="AT1215" t="s">
        <v>61</v>
      </c>
      <c r="AV1215" t="s">
        <v>99</v>
      </c>
      <c r="AW1215" t="s">
        <v>57</v>
      </c>
    </row>
    <row r="1216" spans="1:49" x14ac:dyDescent="0.3">
      <c r="A1216" t="s">
        <v>2550</v>
      </c>
      <c r="B1216" t="s">
        <v>133</v>
      </c>
      <c r="C1216">
        <v>2201</v>
      </c>
      <c r="D1216" t="s">
        <v>51</v>
      </c>
      <c r="F1216" t="s">
        <v>2551</v>
      </c>
      <c r="G1216" t="s">
        <v>51</v>
      </c>
      <c r="I1216" t="s">
        <v>177</v>
      </c>
      <c r="J1216" t="s">
        <v>51</v>
      </c>
      <c r="L1216">
        <v>6</v>
      </c>
      <c r="M1216" t="s">
        <v>51</v>
      </c>
      <c r="O1216" t="s">
        <v>54</v>
      </c>
      <c r="P1216" t="s">
        <v>51</v>
      </c>
      <c r="R1216" t="s">
        <v>55</v>
      </c>
      <c r="S1216" t="s">
        <v>51</v>
      </c>
      <c r="U1216" t="s">
        <v>71</v>
      </c>
      <c r="V1216" t="s">
        <v>57</v>
      </c>
      <c r="X1216" t="s">
        <v>89</v>
      </c>
      <c r="Y1216" t="s">
        <v>61</v>
      </c>
      <c r="AA1216" t="s">
        <v>90</v>
      </c>
      <c r="AB1216" t="s">
        <v>61</v>
      </c>
      <c r="AD1216" t="s">
        <v>60</v>
      </c>
      <c r="AE1216" t="s">
        <v>61</v>
      </c>
      <c r="AG1216" t="s">
        <v>84</v>
      </c>
      <c r="AH1216" t="s">
        <v>61</v>
      </c>
      <c r="AJ1216" t="s">
        <v>63</v>
      </c>
      <c r="AK1216" t="s">
        <v>57</v>
      </c>
      <c r="AM1216" t="s">
        <v>85</v>
      </c>
      <c r="AN1216" t="s">
        <v>61</v>
      </c>
      <c r="AP1216" t="s">
        <v>78</v>
      </c>
      <c r="AQ1216" t="s">
        <v>61</v>
      </c>
      <c r="AS1216" t="s">
        <v>110</v>
      </c>
      <c r="AT1216" t="s">
        <v>57</v>
      </c>
      <c r="AV1216" t="s">
        <v>67</v>
      </c>
      <c r="AW1216" t="s">
        <v>61</v>
      </c>
    </row>
    <row r="1217" spans="1:49" x14ac:dyDescent="0.3">
      <c r="A1217" t="s">
        <v>2552</v>
      </c>
      <c r="B1217" t="s">
        <v>116</v>
      </c>
      <c r="C1217">
        <v>458789</v>
      </c>
      <c r="D1217" t="s">
        <v>51</v>
      </c>
      <c r="F1217" t="s">
        <v>2553</v>
      </c>
      <c r="G1217" t="s">
        <v>51</v>
      </c>
      <c r="I1217" t="s">
        <v>1024</v>
      </c>
      <c r="J1217" t="s">
        <v>51</v>
      </c>
      <c r="L1217">
        <v>4474</v>
      </c>
      <c r="M1217" t="s">
        <v>51</v>
      </c>
      <c r="O1217" t="s">
        <v>54</v>
      </c>
      <c r="P1217" t="s">
        <v>51</v>
      </c>
      <c r="R1217" t="s">
        <v>676</v>
      </c>
      <c r="S1217" t="s">
        <v>51</v>
      </c>
      <c r="U1217" t="s">
        <v>107</v>
      </c>
      <c r="V1217" t="s">
        <v>61</v>
      </c>
      <c r="X1217" t="s">
        <v>72</v>
      </c>
      <c r="Y1217" t="s">
        <v>57</v>
      </c>
      <c r="AA1217" t="s">
        <v>83</v>
      </c>
      <c r="AB1217" t="s">
        <v>57</v>
      </c>
      <c r="AD1217" t="s">
        <v>74</v>
      </c>
      <c r="AE1217" t="s">
        <v>57</v>
      </c>
      <c r="AG1217" t="s">
        <v>62</v>
      </c>
      <c r="AH1217" t="s">
        <v>57</v>
      </c>
      <c r="AJ1217" t="s">
        <v>76</v>
      </c>
      <c r="AK1217" t="s">
        <v>61</v>
      </c>
      <c r="AM1217" t="s">
        <v>64</v>
      </c>
      <c r="AN1217" t="s">
        <v>57</v>
      </c>
      <c r="AP1217" t="s">
        <v>78</v>
      </c>
      <c r="AQ1217" t="s">
        <v>61</v>
      </c>
      <c r="AS1217" t="s">
        <v>79</v>
      </c>
      <c r="AT1217" t="s">
        <v>57</v>
      </c>
      <c r="AV1217" t="s">
        <v>67</v>
      </c>
      <c r="AW1217" t="s">
        <v>61</v>
      </c>
    </row>
    <row r="1218" spans="1:49" x14ac:dyDescent="0.3">
      <c r="A1218" t="s">
        <v>2554</v>
      </c>
      <c r="B1218" t="s">
        <v>116</v>
      </c>
      <c r="C1218">
        <v>1121</v>
      </c>
      <c r="D1218" t="s">
        <v>51</v>
      </c>
      <c r="F1218" t="s">
        <v>2555</v>
      </c>
      <c r="G1218" t="s">
        <v>51</v>
      </c>
      <c r="I1218" t="s">
        <v>1366</v>
      </c>
      <c r="J1218" t="s">
        <v>51</v>
      </c>
      <c r="L1218">
        <v>17</v>
      </c>
      <c r="M1218" t="s">
        <v>51</v>
      </c>
      <c r="O1218" t="s">
        <v>54</v>
      </c>
      <c r="P1218" t="s">
        <v>51</v>
      </c>
      <c r="R1218" t="s">
        <v>55</v>
      </c>
      <c r="S1218" t="s">
        <v>51</v>
      </c>
      <c r="U1218" t="s">
        <v>71</v>
      </c>
      <c r="V1218" t="s">
        <v>57</v>
      </c>
      <c r="X1218" t="s">
        <v>89</v>
      </c>
      <c r="Y1218" t="s">
        <v>61</v>
      </c>
      <c r="AA1218" t="s">
        <v>90</v>
      </c>
      <c r="AB1218" t="s">
        <v>61</v>
      </c>
      <c r="AD1218" t="s">
        <v>74</v>
      </c>
      <c r="AE1218" t="s">
        <v>57</v>
      </c>
      <c r="AG1218" t="s">
        <v>75</v>
      </c>
      <c r="AH1218" t="s">
        <v>57</v>
      </c>
      <c r="AJ1218" t="s">
        <v>76</v>
      </c>
      <c r="AK1218" t="s">
        <v>61</v>
      </c>
      <c r="AM1218" t="s">
        <v>77</v>
      </c>
      <c r="AN1218" t="s">
        <v>57</v>
      </c>
      <c r="AP1218" t="s">
        <v>78</v>
      </c>
      <c r="AQ1218" t="s">
        <v>61</v>
      </c>
      <c r="AS1218" t="s">
        <v>79</v>
      </c>
      <c r="AT1218" t="s">
        <v>57</v>
      </c>
      <c r="AV1218" t="s">
        <v>80</v>
      </c>
      <c r="AW1218" t="s">
        <v>57</v>
      </c>
    </row>
    <row r="1219" spans="1:49" x14ac:dyDescent="0.3">
      <c r="A1219" t="s">
        <v>2556</v>
      </c>
      <c r="B1219" t="s">
        <v>69</v>
      </c>
      <c r="C1219">
        <v>1112</v>
      </c>
      <c r="D1219" t="s">
        <v>51</v>
      </c>
      <c r="F1219" t="s">
        <v>2557</v>
      </c>
      <c r="G1219" t="s">
        <v>51</v>
      </c>
      <c r="I1219" t="s">
        <v>1175</v>
      </c>
      <c r="J1219" t="s">
        <v>51</v>
      </c>
      <c r="L1219">
        <v>10324</v>
      </c>
      <c r="M1219" t="s">
        <v>51</v>
      </c>
      <c r="O1219" t="s">
        <v>54</v>
      </c>
      <c r="P1219" t="s">
        <v>51</v>
      </c>
      <c r="R1219" t="s">
        <v>638</v>
      </c>
      <c r="S1219" t="s">
        <v>51</v>
      </c>
      <c r="U1219" t="s">
        <v>56</v>
      </c>
      <c r="V1219" t="s">
        <v>57</v>
      </c>
      <c r="X1219" t="s">
        <v>72</v>
      </c>
      <c r="Y1219" t="s">
        <v>57</v>
      </c>
      <c r="AA1219" t="s">
        <v>73</v>
      </c>
      <c r="AB1219" t="s">
        <v>57</v>
      </c>
      <c r="AD1219" t="s">
        <v>113</v>
      </c>
      <c r="AE1219" t="s">
        <v>57</v>
      </c>
      <c r="AG1219" t="s">
        <v>84</v>
      </c>
      <c r="AH1219" t="s">
        <v>61</v>
      </c>
      <c r="AJ1219" t="s">
        <v>63</v>
      </c>
      <c r="AK1219" t="s">
        <v>57</v>
      </c>
      <c r="AM1219" t="s">
        <v>85</v>
      </c>
      <c r="AN1219" t="s">
        <v>61</v>
      </c>
      <c r="AP1219" t="s">
        <v>65</v>
      </c>
      <c r="AQ1219" t="s">
        <v>57</v>
      </c>
      <c r="AS1219" t="s">
        <v>110</v>
      </c>
      <c r="AT1219" t="s">
        <v>57</v>
      </c>
      <c r="AV1219" t="s">
        <v>80</v>
      </c>
      <c r="AW1219" t="s">
        <v>57</v>
      </c>
    </row>
    <row r="1220" spans="1:49" x14ac:dyDescent="0.3">
      <c r="A1220" t="s">
        <v>2558</v>
      </c>
      <c r="B1220" t="s">
        <v>141</v>
      </c>
      <c r="C1220">
        <v>1126</v>
      </c>
      <c r="D1220" t="s">
        <v>51</v>
      </c>
      <c r="F1220" t="s">
        <v>2559</v>
      </c>
      <c r="G1220" t="s">
        <v>51</v>
      </c>
      <c r="I1220" t="s">
        <v>2382</v>
      </c>
      <c r="J1220" t="s">
        <v>51</v>
      </c>
      <c r="L1220">
        <v>19</v>
      </c>
      <c r="M1220" t="s">
        <v>51</v>
      </c>
      <c r="O1220" t="s">
        <v>54</v>
      </c>
      <c r="P1220" t="s">
        <v>51</v>
      </c>
      <c r="R1220" t="s">
        <v>97</v>
      </c>
      <c r="S1220" t="s">
        <v>51</v>
      </c>
      <c r="U1220" t="s">
        <v>71</v>
      </c>
      <c r="V1220" t="s">
        <v>57</v>
      </c>
      <c r="X1220" t="s">
        <v>89</v>
      </c>
      <c r="Y1220" t="s">
        <v>61</v>
      </c>
      <c r="AA1220" t="s">
        <v>90</v>
      </c>
      <c r="AB1220" t="s">
        <v>61</v>
      </c>
      <c r="AD1220" t="s">
        <v>60</v>
      </c>
      <c r="AE1220" t="s">
        <v>61</v>
      </c>
      <c r="AG1220" t="s">
        <v>84</v>
      </c>
      <c r="AH1220" t="s">
        <v>61</v>
      </c>
      <c r="AJ1220" t="s">
        <v>63</v>
      </c>
      <c r="AK1220" t="s">
        <v>57</v>
      </c>
      <c r="AM1220" t="s">
        <v>85</v>
      </c>
      <c r="AN1220" t="s">
        <v>61</v>
      </c>
      <c r="AP1220" t="s">
        <v>78</v>
      </c>
      <c r="AQ1220" t="s">
        <v>61</v>
      </c>
      <c r="AS1220" t="s">
        <v>66</v>
      </c>
      <c r="AT1220" t="s">
        <v>61</v>
      </c>
      <c r="AV1220" t="s">
        <v>67</v>
      </c>
      <c r="AW1220" t="s">
        <v>61</v>
      </c>
    </row>
    <row r="1221" spans="1:49" x14ac:dyDescent="0.3">
      <c r="A1221" t="s">
        <v>2560</v>
      </c>
      <c r="B1221" t="s">
        <v>50</v>
      </c>
      <c r="C1221">
        <v>1121</v>
      </c>
      <c r="D1221" t="s">
        <v>51</v>
      </c>
      <c r="F1221" t="s">
        <v>2561</v>
      </c>
      <c r="G1221" t="s">
        <v>51</v>
      </c>
      <c r="I1221" t="s">
        <v>1366</v>
      </c>
      <c r="J1221" t="s">
        <v>51</v>
      </c>
      <c r="L1221">
        <v>18</v>
      </c>
      <c r="M1221" t="s">
        <v>51</v>
      </c>
      <c r="O1221" t="s">
        <v>54</v>
      </c>
      <c r="P1221" t="s">
        <v>51</v>
      </c>
      <c r="R1221" t="s">
        <v>55</v>
      </c>
      <c r="S1221" t="s">
        <v>51</v>
      </c>
      <c r="U1221" t="s">
        <v>71</v>
      </c>
      <c r="V1221" t="s">
        <v>57</v>
      </c>
      <c r="X1221" t="s">
        <v>203</v>
      </c>
      <c r="Y1221" t="s">
        <v>57</v>
      </c>
      <c r="AA1221" t="s">
        <v>83</v>
      </c>
      <c r="AB1221" t="s">
        <v>57</v>
      </c>
      <c r="AD1221" t="s">
        <v>74</v>
      </c>
      <c r="AE1221" t="s">
        <v>57</v>
      </c>
      <c r="AG1221" t="s">
        <v>84</v>
      </c>
      <c r="AH1221" t="s">
        <v>61</v>
      </c>
      <c r="AJ1221" t="s">
        <v>63</v>
      </c>
      <c r="AK1221" t="s">
        <v>57</v>
      </c>
      <c r="AM1221" t="s">
        <v>85</v>
      </c>
      <c r="AN1221" t="s">
        <v>61</v>
      </c>
      <c r="AP1221" t="s">
        <v>103</v>
      </c>
      <c r="AQ1221" t="s">
        <v>57</v>
      </c>
      <c r="AS1221" t="s">
        <v>79</v>
      </c>
      <c r="AT1221" t="s">
        <v>57</v>
      </c>
      <c r="AV1221" t="s">
        <v>67</v>
      </c>
      <c r="AW1221" t="s">
        <v>61</v>
      </c>
    </row>
    <row r="1222" spans="1:49" x14ac:dyDescent="0.3">
      <c r="A1222" t="s">
        <v>2562</v>
      </c>
      <c r="B1222" t="s">
        <v>116</v>
      </c>
      <c r="C1222">
        <v>2201</v>
      </c>
      <c r="D1222" t="s">
        <v>51</v>
      </c>
      <c r="F1222" t="s">
        <v>2563</v>
      </c>
      <c r="G1222" t="s">
        <v>51</v>
      </c>
      <c r="I1222" t="s">
        <v>177</v>
      </c>
      <c r="J1222" t="s">
        <v>51</v>
      </c>
      <c r="L1222">
        <v>10227</v>
      </c>
      <c r="M1222" t="s">
        <v>51</v>
      </c>
      <c r="O1222" t="s">
        <v>54</v>
      </c>
      <c r="P1222" t="s">
        <v>51</v>
      </c>
      <c r="R1222" t="s">
        <v>55</v>
      </c>
      <c r="S1222" t="s">
        <v>51</v>
      </c>
      <c r="U1222" t="s">
        <v>147</v>
      </c>
      <c r="V1222" t="s">
        <v>57</v>
      </c>
      <c r="X1222" t="s">
        <v>89</v>
      </c>
      <c r="Y1222" t="s">
        <v>61</v>
      </c>
      <c r="AA1222" t="s">
        <v>90</v>
      </c>
      <c r="AB1222" t="s">
        <v>61</v>
      </c>
      <c r="AD1222" t="s">
        <v>74</v>
      </c>
      <c r="AE1222" t="s">
        <v>57</v>
      </c>
      <c r="AG1222" t="s">
        <v>84</v>
      </c>
      <c r="AH1222" t="s">
        <v>61</v>
      </c>
      <c r="AJ1222" t="s">
        <v>63</v>
      </c>
      <c r="AK1222" t="s">
        <v>57</v>
      </c>
      <c r="AM1222" t="s">
        <v>85</v>
      </c>
      <c r="AN1222" t="s">
        <v>61</v>
      </c>
      <c r="AP1222" t="s">
        <v>65</v>
      </c>
      <c r="AQ1222" t="s">
        <v>57</v>
      </c>
      <c r="AS1222" t="s">
        <v>110</v>
      </c>
      <c r="AT1222" t="s">
        <v>57</v>
      </c>
      <c r="AV1222" t="s">
        <v>92</v>
      </c>
      <c r="AW1222" t="s">
        <v>57</v>
      </c>
    </row>
    <row r="1223" spans="1:49" x14ac:dyDescent="0.3">
      <c r="A1223" t="s">
        <v>2564</v>
      </c>
      <c r="B1223" t="s">
        <v>121</v>
      </c>
      <c r="C1223">
        <v>2202</v>
      </c>
      <c r="D1223" t="s">
        <v>51</v>
      </c>
      <c r="F1223" t="s">
        <v>2565</v>
      </c>
      <c r="G1223" t="s">
        <v>51</v>
      </c>
      <c r="I1223" t="s">
        <v>354</v>
      </c>
      <c r="J1223" t="s">
        <v>51</v>
      </c>
      <c r="L1223">
        <v>1</v>
      </c>
      <c r="M1223" t="s">
        <v>51</v>
      </c>
      <c r="O1223" t="s">
        <v>54</v>
      </c>
      <c r="P1223" t="s">
        <v>51</v>
      </c>
      <c r="R1223" t="s">
        <v>97</v>
      </c>
      <c r="S1223" t="s">
        <v>51</v>
      </c>
      <c r="U1223" t="s">
        <v>107</v>
      </c>
      <c r="V1223" t="s">
        <v>61</v>
      </c>
      <c r="X1223" t="s">
        <v>89</v>
      </c>
      <c r="Y1223" t="s">
        <v>61</v>
      </c>
      <c r="AA1223" t="s">
        <v>90</v>
      </c>
      <c r="AB1223" t="s">
        <v>61</v>
      </c>
      <c r="AD1223" t="s">
        <v>74</v>
      </c>
      <c r="AE1223" t="s">
        <v>57</v>
      </c>
      <c r="AG1223" t="s">
        <v>62</v>
      </c>
      <c r="AH1223" t="s">
        <v>57</v>
      </c>
      <c r="AJ1223" t="s">
        <v>76</v>
      </c>
      <c r="AK1223" t="s">
        <v>61</v>
      </c>
      <c r="AM1223" t="s">
        <v>85</v>
      </c>
      <c r="AN1223" t="s">
        <v>61</v>
      </c>
      <c r="AP1223" t="s">
        <v>65</v>
      </c>
      <c r="AQ1223" t="s">
        <v>57</v>
      </c>
      <c r="AS1223" t="s">
        <v>66</v>
      </c>
      <c r="AT1223" t="s">
        <v>61</v>
      </c>
      <c r="AV1223" t="s">
        <v>80</v>
      </c>
      <c r="AW1223" t="s">
        <v>57</v>
      </c>
    </row>
    <row r="1224" spans="1:49" x14ac:dyDescent="0.3">
      <c r="A1224" t="s">
        <v>2566</v>
      </c>
      <c r="B1224" t="s">
        <v>69</v>
      </c>
      <c r="C1224">
        <v>1121</v>
      </c>
      <c r="D1224" t="s">
        <v>51</v>
      </c>
      <c r="F1224" t="s">
        <v>2567</v>
      </c>
      <c r="G1224" t="s">
        <v>51</v>
      </c>
      <c r="I1224" t="s">
        <v>1366</v>
      </c>
      <c r="J1224" t="s">
        <v>51</v>
      </c>
      <c r="L1224">
        <v>14</v>
      </c>
      <c r="M1224" t="s">
        <v>51</v>
      </c>
      <c r="O1224" t="s">
        <v>54</v>
      </c>
      <c r="P1224" t="s">
        <v>51</v>
      </c>
      <c r="R1224" t="s">
        <v>55</v>
      </c>
      <c r="S1224" t="s">
        <v>51</v>
      </c>
      <c r="U1224" t="s">
        <v>71</v>
      </c>
      <c r="V1224" t="s">
        <v>57</v>
      </c>
      <c r="X1224" t="s">
        <v>72</v>
      </c>
      <c r="Y1224" t="s">
        <v>57</v>
      </c>
      <c r="AA1224" t="s">
        <v>59</v>
      </c>
      <c r="AB1224" t="s">
        <v>57</v>
      </c>
      <c r="AD1224" t="s">
        <v>60</v>
      </c>
      <c r="AE1224" t="s">
        <v>61</v>
      </c>
      <c r="AG1224" t="s">
        <v>109</v>
      </c>
      <c r="AH1224" t="s">
        <v>57</v>
      </c>
      <c r="AJ1224" t="s">
        <v>76</v>
      </c>
      <c r="AK1224" t="s">
        <v>61</v>
      </c>
      <c r="AM1224" t="s">
        <v>77</v>
      </c>
      <c r="AN1224" t="s">
        <v>57</v>
      </c>
      <c r="AP1224" t="s">
        <v>86</v>
      </c>
      <c r="AQ1224" t="s">
        <v>57</v>
      </c>
      <c r="AS1224" t="s">
        <v>110</v>
      </c>
      <c r="AT1224" t="s">
        <v>57</v>
      </c>
      <c r="AV1224" t="s">
        <v>80</v>
      </c>
      <c r="AW1224" t="s">
        <v>57</v>
      </c>
    </row>
    <row r="1225" spans="1:49" x14ac:dyDescent="0.3">
      <c r="A1225" t="s">
        <v>2568</v>
      </c>
      <c r="B1225" t="s">
        <v>141</v>
      </c>
      <c r="C1225">
        <v>1092</v>
      </c>
      <c r="D1225" t="s">
        <v>51</v>
      </c>
      <c r="F1225" t="s">
        <v>2569</v>
      </c>
      <c r="G1225" t="s">
        <v>51</v>
      </c>
      <c r="I1225" t="s">
        <v>902</v>
      </c>
      <c r="J1225" t="s">
        <v>51</v>
      </c>
      <c r="L1225">
        <v>10309</v>
      </c>
      <c r="M1225" t="s">
        <v>51</v>
      </c>
      <c r="O1225" t="s">
        <v>54</v>
      </c>
      <c r="P1225" t="s">
        <v>51</v>
      </c>
      <c r="R1225" t="s">
        <v>638</v>
      </c>
      <c r="S1225" t="s">
        <v>51</v>
      </c>
      <c r="U1225" t="s">
        <v>107</v>
      </c>
      <c r="V1225" t="s">
        <v>61</v>
      </c>
      <c r="X1225" t="s">
        <v>89</v>
      </c>
      <c r="Y1225" t="s">
        <v>61</v>
      </c>
      <c r="AA1225" t="s">
        <v>90</v>
      </c>
      <c r="AB1225" t="s">
        <v>61</v>
      </c>
      <c r="AD1225" t="s">
        <v>74</v>
      </c>
      <c r="AE1225" t="s">
        <v>57</v>
      </c>
      <c r="AG1225" t="s">
        <v>84</v>
      </c>
      <c r="AH1225" t="s">
        <v>61</v>
      </c>
      <c r="AJ1225" t="s">
        <v>76</v>
      </c>
      <c r="AK1225" t="s">
        <v>61</v>
      </c>
      <c r="AM1225" t="s">
        <v>85</v>
      </c>
      <c r="AN1225" t="s">
        <v>61</v>
      </c>
      <c r="AP1225" t="s">
        <v>78</v>
      </c>
      <c r="AQ1225" t="s">
        <v>61</v>
      </c>
      <c r="AS1225" t="s">
        <v>66</v>
      </c>
      <c r="AT1225" t="s">
        <v>61</v>
      </c>
      <c r="AV1225" t="s">
        <v>80</v>
      </c>
      <c r="AW1225" t="s">
        <v>57</v>
      </c>
    </row>
    <row r="1226" spans="1:49" x14ac:dyDescent="0.3">
      <c r="A1226" t="s">
        <v>2570</v>
      </c>
      <c r="B1226" t="s">
        <v>121</v>
      </c>
      <c r="C1226">
        <v>1121</v>
      </c>
      <c r="D1226" t="s">
        <v>51</v>
      </c>
      <c r="F1226" t="s">
        <v>2571</v>
      </c>
      <c r="G1226" t="s">
        <v>51</v>
      </c>
      <c r="I1226" t="s">
        <v>1366</v>
      </c>
      <c r="J1226" t="s">
        <v>51</v>
      </c>
      <c r="L1226">
        <v>25</v>
      </c>
      <c r="M1226" t="s">
        <v>51</v>
      </c>
      <c r="O1226" t="s">
        <v>54</v>
      </c>
      <c r="P1226" t="s">
        <v>51</v>
      </c>
      <c r="R1226" t="s">
        <v>55</v>
      </c>
      <c r="S1226" t="s">
        <v>51</v>
      </c>
      <c r="U1226" t="s">
        <v>71</v>
      </c>
      <c r="V1226" t="s">
        <v>57</v>
      </c>
      <c r="X1226" t="s">
        <v>89</v>
      </c>
      <c r="Y1226" t="s">
        <v>61</v>
      </c>
      <c r="AA1226" t="s">
        <v>90</v>
      </c>
      <c r="AB1226" t="s">
        <v>61</v>
      </c>
      <c r="AD1226" t="s">
        <v>60</v>
      </c>
      <c r="AE1226" t="s">
        <v>61</v>
      </c>
      <c r="AG1226" t="s">
        <v>75</v>
      </c>
      <c r="AH1226" t="s">
        <v>57</v>
      </c>
      <c r="AJ1226" t="s">
        <v>76</v>
      </c>
      <c r="AK1226" t="s">
        <v>61</v>
      </c>
      <c r="AM1226" t="s">
        <v>77</v>
      </c>
      <c r="AN1226" t="s">
        <v>57</v>
      </c>
      <c r="AP1226" t="s">
        <v>86</v>
      </c>
      <c r="AQ1226" t="s">
        <v>57</v>
      </c>
      <c r="AS1226" t="s">
        <v>66</v>
      </c>
      <c r="AT1226" t="s">
        <v>61</v>
      </c>
      <c r="AV1226" t="s">
        <v>67</v>
      </c>
      <c r="AW1226" t="s">
        <v>61</v>
      </c>
    </row>
    <row r="1227" spans="1:49" x14ac:dyDescent="0.3">
      <c r="A1227" t="s">
        <v>2572</v>
      </c>
      <c r="B1227" t="s">
        <v>116</v>
      </c>
      <c r="C1227">
        <v>1112</v>
      </c>
      <c r="D1227" t="s">
        <v>51</v>
      </c>
      <c r="F1227" t="s">
        <v>2573</v>
      </c>
      <c r="G1227" t="s">
        <v>51</v>
      </c>
      <c r="I1227" t="s">
        <v>1175</v>
      </c>
      <c r="J1227" t="s">
        <v>51</v>
      </c>
      <c r="L1227">
        <v>10320</v>
      </c>
      <c r="M1227" t="s">
        <v>51</v>
      </c>
      <c r="O1227" t="s">
        <v>54</v>
      </c>
      <c r="P1227" t="s">
        <v>51</v>
      </c>
      <c r="R1227" t="s">
        <v>638</v>
      </c>
      <c r="S1227" t="s">
        <v>51</v>
      </c>
      <c r="U1227" t="s">
        <v>71</v>
      </c>
      <c r="V1227" t="s">
        <v>57</v>
      </c>
      <c r="X1227" t="s">
        <v>72</v>
      </c>
      <c r="Y1227" t="s">
        <v>57</v>
      </c>
      <c r="AA1227" t="s">
        <v>90</v>
      </c>
      <c r="AB1227" t="s">
        <v>61</v>
      </c>
      <c r="AD1227" t="s">
        <v>60</v>
      </c>
      <c r="AE1227" t="s">
        <v>61</v>
      </c>
      <c r="AG1227" t="s">
        <v>84</v>
      </c>
      <c r="AH1227" t="s">
        <v>61</v>
      </c>
      <c r="AJ1227" t="s">
        <v>63</v>
      </c>
      <c r="AK1227" t="s">
        <v>57</v>
      </c>
      <c r="AM1227" t="s">
        <v>64</v>
      </c>
      <c r="AN1227" t="s">
        <v>57</v>
      </c>
      <c r="AP1227" t="s">
        <v>86</v>
      </c>
      <c r="AQ1227" t="s">
        <v>57</v>
      </c>
      <c r="AS1227" t="s">
        <v>66</v>
      </c>
      <c r="AT1227" t="s">
        <v>61</v>
      </c>
      <c r="AV1227" t="s">
        <v>80</v>
      </c>
      <c r="AW1227" t="s">
        <v>57</v>
      </c>
    </row>
    <row r="1228" spans="1:49" x14ac:dyDescent="0.3">
      <c r="A1228" t="s">
        <v>2574</v>
      </c>
      <c r="B1228" t="s">
        <v>133</v>
      </c>
      <c r="C1228">
        <v>1121</v>
      </c>
      <c r="D1228" t="s">
        <v>51</v>
      </c>
      <c r="F1228" t="s">
        <v>2575</v>
      </c>
      <c r="G1228" t="s">
        <v>51</v>
      </c>
      <c r="I1228" t="s">
        <v>1366</v>
      </c>
      <c r="J1228" t="s">
        <v>51</v>
      </c>
      <c r="L1228">
        <v>2</v>
      </c>
      <c r="M1228" t="s">
        <v>51</v>
      </c>
      <c r="O1228" t="s">
        <v>54</v>
      </c>
      <c r="P1228" t="s">
        <v>51</v>
      </c>
      <c r="R1228" t="s">
        <v>55</v>
      </c>
      <c r="S1228" t="s">
        <v>51</v>
      </c>
      <c r="U1228" t="s">
        <v>71</v>
      </c>
      <c r="V1228" t="s">
        <v>57</v>
      </c>
      <c r="X1228" t="s">
        <v>89</v>
      </c>
      <c r="Y1228" t="s">
        <v>61</v>
      </c>
      <c r="AA1228" t="s">
        <v>90</v>
      </c>
      <c r="AB1228" t="s">
        <v>61</v>
      </c>
      <c r="AD1228" t="s">
        <v>60</v>
      </c>
      <c r="AE1228" t="s">
        <v>61</v>
      </c>
      <c r="AG1228" t="s">
        <v>84</v>
      </c>
      <c r="AH1228" t="s">
        <v>61</v>
      </c>
      <c r="AJ1228" t="s">
        <v>76</v>
      </c>
      <c r="AK1228" t="s">
        <v>61</v>
      </c>
      <c r="AM1228" t="s">
        <v>77</v>
      </c>
      <c r="AN1228" t="s">
        <v>57</v>
      </c>
      <c r="AP1228" t="s">
        <v>86</v>
      </c>
      <c r="AQ1228" t="s">
        <v>57</v>
      </c>
      <c r="AS1228" t="s">
        <v>66</v>
      </c>
      <c r="AT1228" t="s">
        <v>61</v>
      </c>
      <c r="AV1228" t="s">
        <v>67</v>
      </c>
      <c r="AW1228" t="s">
        <v>61</v>
      </c>
    </row>
    <row r="1229" spans="1:49" x14ac:dyDescent="0.3">
      <c r="A1229" t="s">
        <v>2576</v>
      </c>
      <c r="B1229" t="s">
        <v>141</v>
      </c>
      <c r="C1229">
        <v>1092</v>
      </c>
      <c r="D1229" t="s">
        <v>51</v>
      </c>
      <c r="F1229" t="s">
        <v>2577</v>
      </c>
      <c r="G1229" t="s">
        <v>51</v>
      </c>
      <c r="I1229" t="s">
        <v>902</v>
      </c>
      <c r="J1229" t="s">
        <v>51</v>
      </c>
      <c r="M1229" t="s">
        <v>51</v>
      </c>
      <c r="O1229" t="s">
        <v>54</v>
      </c>
      <c r="P1229" t="s">
        <v>51</v>
      </c>
      <c r="R1229" t="s">
        <v>638</v>
      </c>
      <c r="S1229" t="s">
        <v>51</v>
      </c>
      <c r="U1229" t="s">
        <v>107</v>
      </c>
      <c r="V1229" t="s">
        <v>61</v>
      </c>
      <c r="X1229" t="s">
        <v>89</v>
      </c>
      <c r="Y1229" t="s">
        <v>61</v>
      </c>
      <c r="AA1229" t="s">
        <v>90</v>
      </c>
      <c r="AB1229" t="s">
        <v>61</v>
      </c>
      <c r="AD1229" t="s">
        <v>74</v>
      </c>
      <c r="AE1229" t="s">
        <v>57</v>
      </c>
      <c r="AG1229" t="s">
        <v>84</v>
      </c>
      <c r="AH1229" t="s">
        <v>61</v>
      </c>
      <c r="AJ1229" t="s">
        <v>76</v>
      </c>
      <c r="AK1229" t="s">
        <v>61</v>
      </c>
      <c r="AM1229" t="s">
        <v>85</v>
      </c>
      <c r="AN1229" t="s">
        <v>61</v>
      </c>
      <c r="AP1229" t="s">
        <v>78</v>
      </c>
      <c r="AQ1229" t="s">
        <v>61</v>
      </c>
      <c r="AS1229" t="s">
        <v>66</v>
      </c>
      <c r="AT1229" t="s">
        <v>61</v>
      </c>
      <c r="AV1229" t="s">
        <v>80</v>
      </c>
      <c r="AW1229" t="s">
        <v>57</v>
      </c>
    </row>
    <row r="1230" spans="1:49" x14ac:dyDescent="0.3">
      <c r="A1230" t="s">
        <v>2578</v>
      </c>
      <c r="B1230" t="s">
        <v>116</v>
      </c>
      <c r="C1230">
        <v>2201</v>
      </c>
      <c r="D1230" t="s">
        <v>51</v>
      </c>
      <c r="F1230" t="s">
        <v>2579</v>
      </c>
      <c r="G1230" t="s">
        <v>51</v>
      </c>
      <c r="I1230" t="s">
        <v>177</v>
      </c>
      <c r="J1230" t="s">
        <v>51</v>
      </c>
      <c r="L1230">
        <v>26</v>
      </c>
      <c r="M1230" t="s">
        <v>51</v>
      </c>
      <c r="O1230" t="s">
        <v>54</v>
      </c>
      <c r="P1230" t="s">
        <v>51</v>
      </c>
      <c r="R1230" t="s">
        <v>55</v>
      </c>
      <c r="S1230" t="s">
        <v>51</v>
      </c>
      <c r="U1230" t="s">
        <v>147</v>
      </c>
      <c r="V1230" t="s">
        <v>57</v>
      </c>
      <c r="X1230" t="s">
        <v>203</v>
      </c>
      <c r="Y1230" t="s">
        <v>57</v>
      </c>
      <c r="AA1230" t="s">
        <v>83</v>
      </c>
      <c r="AB1230" t="s">
        <v>57</v>
      </c>
      <c r="AD1230" t="s">
        <v>60</v>
      </c>
      <c r="AE1230" t="s">
        <v>61</v>
      </c>
      <c r="AG1230" t="s">
        <v>75</v>
      </c>
      <c r="AH1230" t="s">
        <v>57</v>
      </c>
      <c r="AJ1230" t="s">
        <v>76</v>
      </c>
      <c r="AK1230" t="s">
        <v>61</v>
      </c>
      <c r="AM1230" t="s">
        <v>85</v>
      </c>
      <c r="AN1230" t="s">
        <v>61</v>
      </c>
      <c r="AP1230" t="s">
        <v>86</v>
      </c>
      <c r="AQ1230" t="s">
        <v>57</v>
      </c>
      <c r="AS1230" t="s">
        <v>79</v>
      </c>
      <c r="AT1230" t="s">
        <v>57</v>
      </c>
      <c r="AV1230" t="s">
        <v>67</v>
      </c>
      <c r="AW1230" t="s">
        <v>61</v>
      </c>
    </row>
    <row r="1231" spans="1:49" x14ac:dyDescent="0.3">
      <c r="A1231" t="s">
        <v>2580</v>
      </c>
      <c r="B1231" t="s">
        <v>133</v>
      </c>
      <c r="C1231">
        <v>1092</v>
      </c>
      <c r="D1231" t="s">
        <v>51</v>
      </c>
      <c r="F1231" t="s">
        <v>2581</v>
      </c>
      <c r="G1231" t="s">
        <v>51</v>
      </c>
      <c r="I1231" t="s">
        <v>902</v>
      </c>
      <c r="J1231" t="s">
        <v>51</v>
      </c>
      <c r="L1231">
        <v>23</v>
      </c>
      <c r="M1231" t="s">
        <v>51</v>
      </c>
      <c r="O1231" t="s">
        <v>54</v>
      </c>
      <c r="P1231" t="s">
        <v>51</v>
      </c>
      <c r="R1231" t="s">
        <v>638</v>
      </c>
      <c r="S1231" t="s">
        <v>51</v>
      </c>
      <c r="U1231" t="s">
        <v>71</v>
      </c>
      <c r="V1231" t="s">
        <v>57</v>
      </c>
      <c r="X1231" t="s">
        <v>89</v>
      </c>
      <c r="Y1231" t="s">
        <v>61</v>
      </c>
      <c r="AA1231" t="s">
        <v>90</v>
      </c>
      <c r="AB1231" t="s">
        <v>61</v>
      </c>
      <c r="AD1231" t="s">
        <v>60</v>
      </c>
      <c r="AE1231" t="s">
        <v>61</v>
      </c>
      <c r="AG1231" t="s">
        <v>62</v>
      </c>
      <c r="AH1231" t="s">
        <v>57</v>
      </c>
      <c r="AJ1231" t="s">
        <v>76</v>
      </c>
      <c r="AK1231" t="s">
        <v>61</v>
      </c>
      <c r="AM1231" t="s">
        <v>85</v>
      </c>
      <c r="AN1231" t="s">
        <v>61</v>
      </c>
      <c r="AP1231" t="s">
        <v>65</v>
      </c>
      <c r="AQ1231" t="s">
        <v>57</v>
      </c>
      <c r="AS1231" t="s">
        <v>66</v>
      </c>
      <c r="AT1231" t="s">
        <v>61</v>
      </c>
      <c r="AV1231" t="s">
        <v>67</v>
      </c>
      <c r="AW1231" t="s">
        <v>61</v>
      </c>
    </row>
    <row r="1232" spans="1:49" x14ac:dyDescent="0.3">
      <c r="A1232" t="s">
        <v>2582</v>
      </c>
      <c r="B1232" t="s">
        <v>141</v>
      </c>
      <c r="C1232">
        <v>1112</v>
      </c>
      <c r="D1232" t="s">
        <v>51</v>
      </c>
      <c r="F1232" t="s">
        <v>2583</v>
      </c>
      <c r="G1232" t="s">
        <v>51</v>
      </c>
      <c r="I1232" t="s">
        <v>1175</v>
      </c>
      <c r="J1232" t="s">
        <v>51</v>
      </c>
      <c r="L1232">
        <v>32</v>
      </c>
      <c r="M1232" t="s">
        <v>51</v>
      </c>
      <c r="O1232" t="s">
        <v>54</v>
      </c>
      <c r="P1232" t="s">
        <v>51</v>
      </c>
      <c r="R1232" t="s">
        <v>638</v>
      </c>
      <c r="S1232" t="s">
        <v>51</v>
      </c>
      <c r="U1232" t="s">
        <v>107</v>
      </c>
      <c r="V1232" t="s">
        <v>61</v>
      </c>
      <c r="X1232" t="s">
        <v>58</v>
      </c>
      <c r="Y1232" t="s">
        <v>57</v>
      </c>
      <c r="AA1232" t="s">
        <v>90</v>
      </c>
      <c r="AB1232" t="s">
        <v>61</v>
      </c>
      <c r="AD1232" t="s">
        <v>60</v>
      </c>
      <c r="AE1232" t="s">
        <v>61</v>
      </c>
      <c r="AG1232" t="s">
        <v>84</v>
      </c>
      <c r="AH1232" t="s">
        <v>61</v>
      </c>
      <c r="AJ1232" t="s">
        <v>76</v>
      </c>
      <c r="AK1232" t="s">
        <v>61</v>
      </c>
      <c r="AM1232" t="s">
        <v>85</v>
      </c>
      <c r="AN1232" t="s">
        <v>61</v>
      </c>
      <c r="AP1232" t="s">
        <v>78</v>
      </c>
      <c r="AQ1232" t="s">
        <v>61</v>
      </c>
      <c r="AS1232" t="s">
        <v>66</v>
      </c>
      <c r="AT1232" t="s">
        <v>61</v>
      </c>
      <c r="AV1232" t="s">
        <v>92</v>
      </c>
      <c r="AW1232" t="s">
        <v>57</v>
      </c>
    </row>
    <row r="1233" spans="1:49" x14ac:dyDescent="0.3">
      <c r="A1233" t="s">
        <v>2584</v>
      </c>
      <c r="B1233" t="s">
        <v>69</v>
      </c>
      <c r="C1233">
        <v>1121</v>
      </c>
      <c r="D1233" t="s">
        <v>51</v>
      </c>
      <c r="F1233" t="s">
        <v>2585</v>
      </c>
      <c r="G1233" t="s">
        <v>51</v>
      </c>
      <c r="I1233" t="s">
        <v>1366</v>
      </c>
      <c r="J1233" t="s">
        <v>51</v>
      </c>
      <c r="L1233">
        <v>20</v>
      </c>
      <c r="M1233" t="s">
        <v>51</v>
      </c>
      <c r="O1233" t="s">
        <v>54</v>
      </c>
      <c r="P1233" t="s">
        <v>51</v>
      </c>
      <c r="R1233" t="s">
        <v>55</v>
      </c>
      <c r="S1233" t="s">
        <v>51</v>
      </c>
      <c r="U1233" t="s">
        <v>71</v>
      </c>
      <c r="V1233" t="s">
        <v>57</v>
      </c>
      <c r="X1233" t="s">
        <v>72</v>
      </c>
      <c r="Y1233" t="s">
        <v>57</v>
      </c>
      <c r="AA1233" t="s">
        <v>90</v>
      </c>
      <c r="AB1233" t="s">
        <v>61</v>
      </c>
      <c r="AD1233" t="s">
        <v>74</v>
      </c>
      <c r="AE1233" t="s">
        <v>57</v>
      </c>
      <c r="AG1233" t="s">
        <v>62</v>
      </c>
      <c r="AH1233" t="s">
        <v>57</v>
      </c>
      <c r="AJ1233" t="s">
        <v>91</v>
      </c>
      <c r="AK1233" t="s">
        <v>57</v>
      </c>
      <c r="AM1233" t="s">
        <v>64</v>
      </c>
      <c r="AN1233" t="s">
        <v>57</v>
      </c>
      <c r="AP1233" t="s">
        <v>65</v>
      </c>
      <c r="AQ1233" t="s">
        <v>57</v>
      </c>
      <c r="AS1233" t="s">
        <v>66</v>
      </c>
      <c r="AT1233" t="s">
        <v>61</v>
      </c>
      <c r="AV1233" t="s">
        <v>99</v>
      </c>
      <c r="AW1233" t="s">
        <v>57</v>
      </c>
    </row>
    <row r="1234" spans="1:49" x14ac:dyDescent="0.3">
      <c r="A1234" t="s">
        <v>2586</v>
      </c>
      <c r="B1234" t="s">
        <v>141</v>
      </c>
      <c r="C1234">
        <v>1112</v>
      </c>
      <c r="D1234" t="s">
        <v>51</v>
      </c>
      <c r="F1234" t="s">
        <v>2587</v>
      </c>
      <c r="G1234" t="s">
        <v>51</v>
      </c>
      <c r="I1234" t="s">
        <v>1175</v>
      </c>
      <c r="J1234" t="s">
        <v>51</v>
      </c>
      <c r="L1234">
        <v>10328</v>
      </c>
      <c r="M1234" t="s">
        <v>51</v>
      </c>
      <c r="O1234" t="s">
        <v>54</v>
      </c>
      <c r="P1234" t="s">
        <v>51</v>
      </c>
      <c r="R1234" t="s">
        <v>638</v>
      </c>
      <c r="S1234" t="s">
        <v>51</v>
      </c>
      <c r="U1234" t="s">
        <v>107</v>
      </c>
      <c r="V1234" t="s">
        <v>61</v>
      </c>
      <c r="X1234" t="s">
        <v>89</v>
      </c>
      <c r="Y1234" t="s">
        <v>61</v>
      </c>
      <c r="AA1234" t="s">
        <v>90</v>
      </c>
      <c r="AB1234" t="s">
        <v>61</v>
      </c>
      <c r="AD1234" t="s">
        <v>60</v>
      </c>
      <c r="AE1234" t="s">
        <v>61</v>
      </c>
      <c r="AG1234" t="s">
        <v>84</v>
      </c>
      <c r="AH1234" t="s">
        <v>61</v>
      </c>
      <c r="AJ1234" t="s">
        <v>76</v>
      </c>
      <c r="AK1234" t="s">
        <v>61</v>
      </c>
      <c r="AM1234" t="s">
        <v>85</v>
      </c>
      <c r="AN1234" t="s">
        <v>61</v>
      </c>
      <c r="AP1234" t="s">
        <v>86</v>
      </c>
      <c r="AQ1234" t="s">
        <v>57</v>
      </c>
      <c r="AS1234" t="s">
        <v>66</v>
      </c>
      <c r="AT1234" t="s">
        <v>61</v>
      </c>
      <c r="AV1234" t="s">
        <v>80</v>
      </c>
      <c r="AW1234" t="s">
        <v>57</v>
      </c>
    </row>
    <row r="1235" spans="1:49" x14ac:dyDescent="0.3">
      <c r="A1235" t="s">
        <v>2588</v>
      </c>
      <c r="B1235" t="s">
        <v>94</v>
      </c>
      <c r="C1235">
        <v>1121</v>
      </c>
      <c r="D1235" t="s">
        <v>51</v>
      </c>
      <c r="F1235" t="s">
        <v>2589</v>
      </c>
      <c r="G1235" t="s">
        <v>51</v>
      </c>
      <c r="I1235" t="s">
        <v>1366</v>
      </c>
      <c r="J1235" t="s">
        <v>51</v>
      </c>
      <c r="L1235">
        <v>21</v>
      </c>
      <c r="M1235" t="s">
        <v>51</v>
      </c>
      <c r="O1235" t="s">
        <v>54</v>
      </c>
      <c r="P1235" t="s">
        <v>51</v>
      </c>
      <c r="R1235" t="s">
        <v>55</v>
      </c>
      <c r="S1235" t="s">
        <v>51</v>
      </c>
      <c r="U1235" t="s">
        <v>71</v>
      </c>
      <c r="V1235" t="s">
        <v>57</v>
      </c>
      <c r="X1235" t="s">
        <v>72</v>
      </c>
      <c r="Y1235" t="s">
        <v>57</v>
      </c>
      <c r="AA1235" t="s">
        <v>90</v>
      </c>
      <c r="AB1235" t="s">
        <v>61</v>
      </c>
      <c r="AD1235" t="s">
        <v>74</v>
      </c>
      <c r="AE1235" t="s">
        <v>57</v>
      </c>
      <c r="AG1235" t="s">
        <v>84</v>
      </c>
      <c r="AH1235" t="s">
        <v>61</v>
      </c>
      <c r="AJ1235" t="s">
        <v>76</v>
      </c>
      <c r="AK1235" t="s">
        <v>61</v>
      </c>
      <c r="AM1235" t="s">
        <v>85</v>
      </c>
      <c r="AN1235" t="s">
        <v>61</v>
      </c>
      <c r="AP1235" t="s">
        <v>78</v>
      </c>
      <c r="AQ1235" t="s">
        <v>61</v>
      </c>
      <c r="AS1235" t="s">
        <v>79</v>
      </c>
      <c r="AT1235" t="s">
        <v>57</v>
      </c>
      <c r="AV1235" t="s">
        <v>80</v>
      </c>
      <c r="AW1235" t="s">
        <v>57</v>
      </c>
    </row>
    <row r="1236" spans="1:49" x14ac:dyDescent="0.3">
      <c r="A1236" t="s">
        <v>2590</v>
      </c>
      <c r="B1236" t="s">
        <v>116</v>
      </c>
      <c r="C1236">
        <v>1112</v>
      </c>
      <c r="D1236" t="s">
        <v>51</v>
      </c>
      <c r="F1236" t="s">
        <v>2591</v>
      </c>
      <c r="G1236" t="s">
        <v>51</v>
      </c>
      <c r="I1236" t="s">
        <v>1175</v>
      </c>
      <c r="J1236" t="s">
        <v>51</v>
      </c>
      <c r="L1236">
        <v>10316</v>
      </c>
      <c r="M1236" t="s">
        <v>51</v>
      </c>
      <c r="O1236" t="s">
        <v>54</v>
      </c>
      <c r="P1236" t="s">
        <v>51</v>
      </c>
      <c r="R1236" t="s">
        <v>638</v>
      </c>
      <c r="S1236" t="s">
        <v>51</v>
      </c>
      <c r="U1236" t="s">
        <v>107</v>
      </c>
      <c r="V1236" t="s">
        <v>61</v>
      </c>
      <c r="X1236" t="s">
        <v>72</v>
      </c>
      <c r="Y1236" t="s">
        <v>57</v>
      </c>
      <c r="AA1236" t="s">
        <v>59</v>
      </c>
      <c r="AB1236" t="s">
        <v>57</v>
      </c>
      <c r="AD1236" t="s">
        <v>108</v>
      </c>
      <c r="AE1236" t="s">
        <v>57</v>
      </c>
      <c r="AG1236" t="s">
        <v>84</v>
      </c>
      <c r="AH1236" t="s">
        <v>61</v>
      </c>
      <c r="AJ1236" t="s">
        <v>63</v>
      </c>
      <c r="AK1236" t="s">
        <v>57</v>
      </c>
      <c r="AM1236" t="s">
        <v>85</v>
      </c>
      <c r="AN1236" t="s">
        <v>61</v>
      </c>
      <c r="AP1236" t="s">
        <v>78</v>
      </c>
      <c r="AQ1236" t="s">
        <v>61</v>
      </c>
      <c r="AS1236" t="s">
        <v>114</v>
      </c>
      <c r="AT1236" t="s">
        <v>57</v>
      </c>
      <c r="AV1236" t="s">
        <v>99</v>
      </c>
      <c r="AW1236" t="s">
        <v>57</v>
      </c>
    </row>
    <row r="1237" spans="1:49" x14ac:dyDescent="0.3">
      <c r="A1237" t="s">
        <v>2592</v>
      </c>
      <c r="B1237" t="s">
        <v>50</v>
      </c>
      <c r="C1237">
        <v>1121</v>
      </c>
      <c r="D1237" t="s">
        <v>51</v>
      </c>
      <c r="F1237" t="s">
        <v>2593</v>
      </c>
      <c r="G1237" t="s">
        <v>51</v>
      </c>
      <c r="I1237" t="s">
        <v>1366</v>
      </c>
      <c r="J1237" t="s">
        <v>51</v>
      </c>
      <c r="L1237">
        <v>15</v>
      </c>
      <c r="M1237" t="s">
        <v>51</v>
      </c>
      <c r="O1237" t="s">
        <v>54</v>
      </c>
      <c r="P1237" t="s">
        <v>51</v>
      </c>
      <c r="R1237" t="s">
        <v>55</v>
      </c>
      <c r="S1237" t="s">
        <v>51</v>
      </c>
      <c r="U1237" t="s">
        <v>71</v>
      </c>
      <c r="V1237" t="s">
        <v>57</v>
      </c>
      <c r="X1237" t="s">
        <v>203</v>
      </c>
      <c r="Y1237" t="s">
        <v>57</v>
      </c>
      <c r="AA1237" t="s">
        <v>90</v>
      </c>
      <c r="AB1237" t="s">
        <v>61</v>
      </c>
      <c r="AD1237" t="s">
        <v>74</v>
      </c>
      <c r="AE1237" t="s">
        <v>57</v>
      </c>
      <c r="AG1237" t="s">
        <v>62</v>
      </c>
      <c r="AH1237" t="s">
        <v>57</v>
      </c>
      <c r="AJ1237" t="s">
        <v>91</v>
      </c>
      <c r="AK1237" t="s">
        <v>57</v>
      </c>
      <c r="AM1237" t="s">
        <v>85</v>
      </c>
      <c r="AN1237" t="s">
        <v>61</v>
      </c>
      <c r="AP1237" t="s">
        <v>86</v>
      </c>
      <c r="AQ1237" t="s">
        <v>57</v>
      </c>
      <c r="AS1237" t="s">
        <v>79</v>
      </c>
      <c r="AT1237" t="s">
        <v>57</v>
      </c>
      <c r="AV1237" t="s">
        <v>67</v>
      </c>
      <c r="AW1237" t="s">
        <v>61</v>
      </c>
    </row>
    <row r="1238" spans="1:49" x14ac:dyDescent="0.3">
      <c r="A1238" t="s">
        <v>2594</v>
      </c>
      <c r="B1238" t="s">
        <v>121</v>
      </c>
      <c r="C1238">
        <v>1136</v>
      </c>
      <c r="D1238" t="s">
        <v>51</v>
      </c>
      <c r="F1238" t="s">
        <v>2595</v>
      </c>
      <c r="G1238" t="s">
        <v>51</v>
      </c>
      <c r="I1238" t="s">
        <v>757</v>
      </c>
      <c r="J1238" t="s">
        <v>51</v>
      </c>
      <c r="L1238">
        <v>10224</v>
      </c>
      <c r="M1238" t="s">
        <v>51</v>
      </c>
      <c r="O1238" t="s">
        <v>54</v>
      </c>
      <c r="P1238" t="s">
        <v>51</v>
      </c>
      <c r="R1238" t="s">
        <v>55</v>
      </c>
      <c r="S1238" t="s">
        <v>51</v>
      </c>
      <c r="U1238" t="s">
        <v>71</v>
      </c>
      <c r="V1238" t="s">
        <v>57</v>
      </c>
      <c r="X1238" t="s">
        <v>203</v>
      </c>
      <c r="Y1238" t="s">
        <v>57</v>
      </c>
      <c r="AA1238" t="s">
        <v>90</v>
      </c>
      <c r="AB1238" t="s">
        <v>61</v>
      </c>
      <c r="AD1238" t="s">
        <v>60</v>
      </c>
      <c r="AE1238" t="s">
        <v>61</v>
      </c>
      <c r="AG1238" t="s">
        <v>84</v>
      </c>
      <c r="AH1238" t="s">
        <v>61</v>
      </c>
      <c r="AJ1238" t="s">
        <v>76</v>
      </c>
      <c r="AK1238" t="s">
        <v>61</v>
      </c>
      <c r="AM1238" t="s">
        <v>85</v>
      </c>
      <c r="AN1238" t="s">
        <v>61</v>
      </c>
      <c r="AP1238" t="s">
        <v>103</v>
      </c>
      <c r="AQ1238" t="s">
        <v>57</v>
      </c>
      <c r="AS1238" t="s">
        <v>66</v>
      </c>
      <c r="AT1238" t="s">
        <v>61</v>
      </c>
      <c r="AV1238" t="s">
        <v>80</v>
      </c>
      <c r="AW1238" t="s">
        <v>57</v>
      </c>
    </row>
    <row r="1239" spans="1:49" x14ac:dyDescent="0.3">
      <c r="A1239" t="s">
        <v>2596</v>
      </c>
      <c r="B1239" t="s">
        <v>94</v>
      </c>
      <c r="C1239">
        <v>1136</v>
      </c>
      <c r="D1239" t="s">
        <v>51</v>
      </c>
      <c r="F1239" t="s">
        <v>2597</v>
      </c>
      <c r="G1239" t="s">
        <v>51</v>
      </c>
      <c r="I1239" t="s">
        <v>757</v>
      </c>
      <c r="J1239" t="s">
        <v>51</v>
      </c>
      <c r="L1239">
        <v>10242</v>
      </c>
      <c r="M1239" t="s">
        <v>51</v>
      </c>
      <c r="O1239" t="s">
        <v>54</v>
      </c>
      <c r="P1239" t="s">
        <v>51</v>
      </c>
      <c r="R1239" t="s">
        <v>55</v>
      </c>
      <c r="S1239" t="s">
        <v>51</v>
      </c>
      <c r="U1239" t="s">
        <v>71</v>
      </c>
      <c r="V1239" t="s">
        <v>57</v>
      </c>
      <c r="X1239" t="s">
        <v>203</v>
      </c>
      <c r="Y1239" t="s">
        <v>57</v>
      </c>
      <c r="AA1239" t="s">
        <v>90</v>
      </c>
      <c r="AB1239" t="s">
        <v>61</v>
      </c>
      <c r="AD1239" t="s">
        <v>60</v>
      </c>
      <c r="AE1239" t="s">
        <v>61</v>
      </c>
      <c r="AG1239" t="s">
        <v>84</v>
      </c>
      <c r="AH1239" t="s">
        <v>61</v>
      </c>
      <c r="AJ1239" t="s">
        <v>76</v>
      </c>
      <c r="AK1239" t="s">
        <v>61</v>
      </c>
      <c r="AM1239" t="s">
        <v>85</v>
      </c>
      <c r="AN1239" t="s">
        <v>61</v>
      </c>
      <c r="AP1239" t="s">
        <v>103</v>
      </c>
      <c r="AQ1239" t="s">
        <v>57</v>
      </c>
      <c r="AS1239" t="s">
        <v>79</v>
      </c>
      <c r="AT1239" t="s">
        <v>57</v>
      </c>
      <c r="AV1239" t="s">
        <v>80</v>
      </c>
      <c r="AW1239" t="s">
        <v>57</v>
      </c>
    </row>
    <row r="1240" spans="1:49" x14ac:dyDescent="0.3">
      <c r="A1240" t="s">
        <v>2598</v>
      </c>
      <c r="B1240" t="s">
        <v>133</v>
      </c>
      <c r="C1240">
        <v>2343</v>
      </c>
      <c r="D1240" t="s">
        <v>51</v>
      </c>
      <c r="F1240" t="s">
        <v>2599</v>
      </c>
      <c r="G1240" t="s">
        <v>51</v>
      </c>
      <c r="I1240" t="s">
        <v>1756</v>
      </c>
      <c r="J1240" t="s">
        <v>51</v>
      </c>
      <c r="L1240">
        <v>10</v>
      </c>
      <c r="M1240" t="s">
        <v>51</v>
      </c>
      <c r="O1240" t="s">
        <v>54</v>
      </c>
      <c r="P1240" t="s">
        <v>51</v>
      </c>
      <c r="R1240" t="s">
        <v>97</v>
      </c>
      <c r="S1240" t="s">
        <v>51</v>
      </c>
      <c r="U1240" t="s">
        <v>107</v>
      </c>
      <c r="V1240" t="s">
        <v>61</v>
      </c>
      <c r="X1240" t="s">
        <v>89</v>
      </c>
      <c r="Y1240" t="s">
        <v>61</v>
      </c>
      <c r="AA1240" t="s">
        <v>90</v>
      </c>
      <c r="AB1240" t="s">
        <v>61</v>
      </c>
      <c r="AD1240" t="s">
        <v>74</v>
      </c>
      <c r="AE1240" t="s">
        <v>57</v>
      </c>
      <c r="AG1240" t="s">
        <v>75</v>
      </c>
      <c r="AH1240" t="s">
        <v>57</v>
      </c>
      <c r="AJ1240" t="s">
        <v>76</v>
      </c>
      <c r="AK1240" t="s">
        <v>61</v>
      </c>
      <c r="AM1240" t="s">
        <v>85</v>
      </c>
      <c r="AN1240" t="s">
        <v>61</v>
      </c>
      <c r="AP1240" t="s">
        <v>78</v>
      </c>
      <c r="AQ1240" t="s">
        <v>61</v>
      </c>
      <c r="AS1240" t="s">
        <v>66</v>
      </c>
      <c r="AT1240" t="s">
        <v>61</v>
      </c>
      <c r="AV1240" t="s">
        <v>80</v>
      </c>
      <c r="AW1240" t="s">
        <v>57</v>
      </c>
    </row>
    <row r="1241" spans="1:49" x14ac:dyDescent="0.3">
      <c r="A1241" t="s">
        <v>2600</v>
      </c>
      <c r="B1241" t="s">
        <v>133</v>
      </c>
      <c r="C1241">
        <v>1112</v>
      </c>
      <c r="D1241" t="s">
        <v>51</v>
      </c>
      <c r="F1241" t="s">
        <v>2601</v>
      </c>
      <c r="G1241" t="s">
        <v>51</v>
      </c>
      <c r="I1241" t="s">
        <v>1175</v>
      </c>
      <c r="J1241" t="s">
        <v>51</v>
      </c>
      <c r="L1241">
        <v>10306</v>
      </c>
      <c r="M1241" t="s">
        <v>51</v>
      </c>
      <c r="O1241" t="s">
        <v>54</v>
      </c>
      <c r="P1241" t="s">
        <v>51</v>
      </c>
      <c r="R1241" t="s">
        <v>638</v>
      </c>
      <c r="S1241" t="s">
        <v>51</v>
      </c>
      <c r="U1241" t="s">
        <v>107</v>
      </c>
      <c r="V1241" t="s">
        <v>61</v>
      </c>
      <c r="X1241" t="s">
        <v>72</v>
      </c>
      <c r="Y1241" t="s">
        <v>57</v>
      </c>
      <c r="AA1241" t="s">
        <v>90</v>
      </c>
      <c r="AB1241" t="s">
        <v>61</v>
      </c>
      <c r="AD1241" t="s">
        <v>60</v>
      </c>
      <c r="AE1241" t="s">
        <v>61</v>
      </c>
      <c r="AG1241" t="s">
        <v>62</v>
      </c>
      <c r="AH1241" t="s">
        <v>57</v>
      </c>
      <c r="AJ1241" t="s">
        <v>76</v>
      </c>
      <c r="AK1241" t="s">
        <v>61</v>
      </c>
      <c r="AM1241" t="s">
        <v>85</v>
      </c>
      <c r="AN1241" t="s">
        <v>61</v>
      </c>
      <c r="AP1241" t="s">
        <v>78</v>
      </c>
      <c r="AQ1241" t="s">
        <v>61</v>
      </c>
      <c r="AS1241" t="s">
        <v>66</v>
      </c>
      <c r="AT1241" t="s">
        <v>61</v>
      </c>
      <c r="AV1241" t="s">
        <v>80</v>
      </c>
      <c r="AW1241" t="s">
        <v>57</v>
      </c>
    </row>
    <row r="1242" spans="1:49" x14ac:dyDescent="0.3">
      <c r="A1242" t="s">
        <v>2602</v>
      </c>
      <c r="B1242" t="s">
        <v>141</v>
      </c>
      <c r="C1242">
        <v>1112</v>
      </c>
      <c r="D1242" t="s">
        <v>51</v>
      </c>
      <c r="F1242" t="s">
        <v>2603</v>
      </c>
      <c r="G1242" t="s">
        <v>51</v>
      </c>
      <c r="I1242" t="s">
        <v>1175</v>
      </c>
      <c r="J1242" t="s">
        <v>51</v>
      </c>
      <c r="L1242">
        <v>10309</v>
      </c>
      <c r="M1242" t="s">
        <v>51</v>
      </c>
      <c r="O1242" t="s">
        <v>54</v>
      </c>
      <c r="P1242" t="s">
        <v>51</v>
      </c>
      <c r="R1242" t="s">
        <v>638</v>
      </c>
      <c r="S1242" t="s">
        <v>51</v>
      </c>
      <c r="U1242" t="s">
        <v>107</v>
      </c>
      <c r="V1242" t="s">
        <v>61</v>
      </c>
      <c r="X1242" t="s">
        <v>72</v>
      </c>
      <c r="Y1242" t="s">
        <v>57</v>
      </c>
      <c r="AA1242" t="s">
        <v>90</v>
      </c>
      <c r="AB1242" t="s">
        <v>61</v>
      </c>
      <c r="AD1242" t="s">
        <v>60</v>
      </c>
      <c r="AE1242" t="s">
        <v>61</v>
      </c>
      <c r="AG1242" t="s">
        <v>84</v>
      </c>
      <c r="AH1242" t="s">
        <v>61</v>
      </c>
      <c r="AJ1242" t="s">
        <v>76</v>
      </c>
      <c r="AK1242" t="s">
        <v>61</v>
      </c>
      <c r="AM1242" t="s">
        <v>85</v>
      </c>
      <c r="AN1242" t="s">
        <v>61</v>
      </c>
      <c r="AP1242" t="s">
        <v>78</v>
      </c>
      <c r="AQ1242" t="s">
        <v>61</v>
      </c>
      <c r="AS1242" t="s">
        <v>66</v>
      </c>
      <c r="AT1242" t="s">
        <v>61</v>
      </c>
      <c r="AV1242" t="s">
        <v>80</v>
      </c>
      <c r="AW1242" t="s">
        <v>57</v>
      </c>
    </row>
    <row r="1243" spans="1:49" x14ac:dyDescent="0.3">
      <c r="A1243" t="s">
        <v>2604</v>
      </c>
      <c r="B1243" t="s">
        <v>141</v>
      </c>
      <c r="C1243">
        <v>1112</v>
      </c>
      <c r="D1243" t="s">
        <v>51</v>
      </c>
      <c r="F1243" t="s">
        <v>2605</v>
      </c>
      <c r="G1243" t="s">
        <v>51</v>
      </c>
      <c r="I1243" t="s">
        <v>1175</v>
      </c>
      <c r="J1243" t="s">
        <v>51</v>
      </c>
      <c r="L1243">
        <v>10317</v>
      </c>
      <c r="M1243" t="s">
        <v>51</v>
      </c>
      <c r="O1243" t="s">
        <v>54</v>
      </c>
      <c r="P1243" t="s">
        <v>51</v>
      </c>
      <c r="R1243" t="s">
        <v>638</v>
      </c>
      <c r="S1243" t="s">
        <v>51</v>
      </c>
      <c r="U1243" t="s">
        <v>107</v>
      </c>
      <c r="V1243" t="s">
        <v>61</v>
      </c>
      <c r="X1243" t="s">
        <v>72</v>
      </c>
      <c r="Y1243" t="s">
        <v>57</v>
      </c>
      <c r="AA1243" t="s">
        <v>90</v>
      </c>
      <c r="AB1243" t="s">
        <v>61</v>
      </c>
      <c r="AD1243" t="s">
        <v>60</v>
      </c>
      <c r="AE1243" t="s">
        <v>61</v>
      </c>
      <c r="AG1243" t="s">
        <v>84</v>
      </c>
      <c r="AH1243" t="s">
        <v>61</v>
      </c>
      <c r="AJ1243" t="s">
        <v>76</v>
      </c>
      <c r="AK1243" t="s">
        <v>61</v>
      </c>
      <c r="AM1243" t="s">
        <v>85</v>
      </c>
      <c r="AN1243" t="s">
        <v>61</v>
      </c>
      <c r="AP1243" t="s">
        <v>78</v>
      </c>
      <c r="AQ1243" t="s">
        <v>61</v>
      </c>
      <c r="AS1243" t="s">
        <v>66</v>
      </c>
      <c r="AT1243" t="s">
        <v>61</v>
      </c>
      <c r="AV1243" t="s">
        <v>80</v>
      </c>
      <c r="AW1243" t="s">
        <v>57</v>
      </c>
    </row>
    <row r="1244" spans="1:49" x14ac:dyDescent="0.3">
      <c r="A1244" t="s">
        <v>2606</v>
      </c>
      <c r="B1244" t="s">
        <v>121</v>
      </c>
      <c r="C1244">
        <v>1126</v>
      </c>
      <c r="D1244" t="s">
        <v>51</v>
      </c>
      <c r="F1244" t="s">
        <v>2607</v>
      </c>
      <c r="G1244" t="s">
        <v>51</v>
      </c>
      <c r="I1244" t="s">
        <v>2382</v>
      </c>
      <c r="J1244" t="s">
        <v>51</v>
      </c>
      <c r="L1244">
        <v>21</v>
      </c>
      <c r="M1244" t="s">
        <v>51</v>
      </c>
      <c r="O1244" t="s">
        <v>54</v>
      </c>
      <c r="P1244" t="s">
        <v>51</v>
      </c>
      <c r="R1244" t="s">
        <v>97</v>
      </c>
      <c r="S1244" t="s">
        <v>51</v>
      </c>
      <c r="U1244" t="s">
        <v>107</v>
      </c>
      <c r="V1244" t="s">
        <v>61</v>
      </c>
      <c r="X1244" t="s">
        <v>89</v>
      </c>
      <c r="Y1244" t="s">
        <v>61</v>
      </c>
      <c r="AA1244" t="s">
        <v>90</v>
      </c>
      <c r="AB1244" t="s">
        <v>61</v>
      </c>
      <c r="AD1244" t="s">
        <v>60</v>
      </c>
      <c r="AE1244" t="s">
        <v>61</v>
      </c>
      <c r="AG1244" t="s">
        <v>84</v>
      </c>
      <c r="AH1244" t="s">
        <v>61</v>
      </c>
      <c r="AJ1244" t="s">
        <v>63</v>
      </c>
      <c r="AK1244" t="s">
        <v>57</v>
      </c>
      <c r="AM1244" t="s">
        <v>85</v>
      </c>
      <c r="AN1244" t="s">
        <v>61</v>
      </c>
      <c r="AP1244" t="s">
        <v>65</v>
      </c>
      <c r="AQ1244" t="s">
        <v>57</v>
      </c>
      <c r="AS1244" t="s">
        <v>114</v>
      </c>
      <c r="AT1244" t="s">
        <v>57</v>
      </c>
      <c r="AV1244" t="s">
        <v>80</v>
      </c>
      <c r="AW1244" t="s">
        <v>57</v>
      </c>
    </row>
    <row r="1245" spans="1:49" x14ac:dyDescent="0.3">
      <c r="A1245" t="s">
        <v>2608</v>
      </c>
      <c r="B1245" t="s">
        <v>121</v>
      </c>
      <c r="C1245">
        <v>1121</v>
      </c>
      <c r="D1245" t="s">
        <v>51</v>
      </c>
      <c r="F1245" t="s">
        <v>2609</v>
      </c>
      <c r="G1245" t="s">
        <v>51</v>
      </c>
      <c r="I1245" t="s">
        <v>1366</v>
      </c>
      <c r="J1245" t="s">
        <v>51</v>
      </c>
      <c r="L1245">
        <v>32</v>
      </c>
      <c r="M1245" t="s">
        <v>51</v>
      </c>
      <c r="O1245" t="s">
        <v>54</v>
      </c>
      <c r="P1245" t="s">
        <v>51</v>
      </c>
      <c r="R1245" t="s">
        <v>55</v>
      </c>
      <c r="S1245" t="s">
        <v>51</v>
      </c>
      <c r="U1245" t="s">
        <v>71</v>
      </c>
      <c r="V1245" t="s">
        <v>57</v>
      </c>
      <c r="X1245" t="s">
        <v>72</v>
      </c>
      <c r="Y1245" t="s">
        <v>57</v>
      </c>
      <c r="AA1245" t="s">
        <v>90</v>
      </c>
      <c r="AB1245" t="s">
        <v>61</v>
      </c>
      <c r="AD1245" t="s">
        <v>60</v>
      </c>
      <c r="AE1245" t="s">
        <v>61</v>
      </c>
      <c r="AG1245" t="s">
        <v>84</v>
      </c>
      <c r="AH1245" t="s">
        <v>61</v>
      </c>
      <c r="AJ1245" t="s">
        <v>76</v>
      </c>
      <c r="AK1245" t="s">
        <v>61</v>
      </c>
      <c r="AM1245" t="s">
        <v>85</v>
      </c>
      <c r="AN1245" t="s">
        <v>61</v>
      </c>
      <c r="AP1245" t="s">
        <v>65</v>
      </c>
      <c r="AQ1245" t="s">
        <v>57</v>
      </c>
      <c r="AS1245" t="s">
        <v>79</v>
      </c>
      <c r="AT1245" t="s">
        <v>57</v>
      </c>
      <c r="AV1245" t="s">
        <v>67</v>
      </c>
      <c r="AW1245" t="s">
        <v>61</v>
      </c>
    </row>
    <row r="1246" spans="1:49" x14ac:dyDescent="0.3">
      <c r="A1246" t="s">
        <v>2610</v>
      </c>
      <c r="B1246" t="s">
        <v>50</v>
      </c>
      <c r="C1246">
        <v>1136</v>
      </c>
      <c r="D1246" t="s">
        <v>51</v>
      </c>
      <c r="F1246" t="s">
        <v>2611</v>
      </c>
      <c r="G1246" t="s">
        <v>51</v>
      </c>
      <c r="I1246" t="s">
        <v>757</v>
      </c>
      <c r="J1246" t="s">
        <v>51</v>
      </c>
      <c r="L1246">
        <v>12</v>
      </c>
      <c r="M1246" t="s">
        <v>51</v>
      </c>
      <c r="O1246" t="s">
        <v>54</v>
      </c>
      <c r="P1246" t="s">
        <v>51</v>
      </c>
      <c r="R1246" t="s">
        <v>55</v>
      </c>
      <c r="S1246" t="s">
        <v>51</v>
      </c>
      <c r="U1246" t="s">
        <v>71</v>
      </c>
      <c r="V1246" t="s">
        <v>57</v>
      </c>
      <c r="X1246" t="s">
        <v>58</v>
      </c>
      <c r="Y1246" t="s">
        <v>57</v>
      </c>
      <c r="AA1246" t="s">
        <v>73</v>
      </c>
      <c r="AB1246" t="s">
        <v>57</v>
      </c>
      <c r="AD1246" t="s">
        <v>74</v>
      </c>
      <c r="AE1246" t="s">
        <v>57</v>
      </c>
      <c r="AG1246" t="s">
        <v>84</v>
      </c>
      <c r="AH1246" t="s">
        <v>61</v>
      </c>
      <c r="AJ1246" t="s">
        <v>63</v>
      </c>
      <c r="AK1246" t="s">
        <v>57</v>
      </c>
      <c r="AM1246" t="s">
        <v>77</v>
      </c>
      <c r="AN1246" t="s">
        <v>57</v>
      </c>
      <c r="AP1246" t="s">
        <v>103</v>
      </c>
      <c r="AQ1246" t="s">
        <v>57</v>
      </c>
      <c r="AS1246" t="s">
        <v>66</v>
      </c>
      <c r="AT1246" t="s">
        <v>61</v>
      </c>
      <c r="AV1246" t="s">
        <v>67</v>
      </c>
      <c r="AW1246" t="s">
        <v>61</v>
      </c>
    </row>
    <row r="1247" spans="1:49" x14ac:dyDescent="0.3">
      <c r="A1247" t="s">
        <v>2612</v>
      </c>
      <c r="B1247" t="s">
        <v>121</v>
      </c>
      <c r="C1247">
        <v>1126</v>
      </c>
      <c r="D1247" t="s">
        <v>51</v>
      </c>
      <c r="F1247" t="s">
        <v>1079</v>
      </c>
      <c r="G1247" t="s">
        <v>51</v>
      </c>
      <c r="I1247" t="s">
        <v>2382</v>
      </c>
      <c r="J1247" t="s">
        <v>51</v>
      </c>
      <c r="L1247">
        <v>13</v>
      </c>
      <c r="M1247" t="s">
        <v>51</v>
      </c>
      <c r="O1247" t="s">
        <v>54</v>
      </c>
      <c r="P1247" t="s">
        <v>51</v>
      </c>
      <c r="R1247" t="s">
        <v>97</v>
      </c>
      <c r="S1247" t="s">
        <v>51</v>
      </c>
      <c r="U1247" t="s">
        <v>107</v>
      </c>
      <c r="V1247" t="s">
        <v>61</v>
      </c>
      <c r="X1247" t="s">
        <v>89</v>
      </c>
      <c r="Y1247" t="s">
        <v>61</v>
      </c>
      <c r="AA1247" t="s">
        <v>90</v>
      </c>
      <c r="AB1247" t="s">
        <v>61</v>
      </c>
      <c r="AD1247" t="s">
        <v>60</v>
      </c>
      <c r="AE1247" t="s">
        <v>61</v>
      </c>
      <c r="AG1247" t="s">
        <v>84</v>
      </c>
      <c r="AH1247" t="s">
        <v>61</v>
      </c>
      <c r="AJ1247" t="s">
        <v>63</v>
      </c>
      <c r="AK1247" t="s">
        <v>57</v>
      </c>
      <c r="AM1247" t="s">
        <v>85</v>
      </c>
      <c r="AN1247" t="s">
        <v>61</v>
      </c>
      <c r="AP1247" t="s">
        <v>86</v>
      </c>
      <c r="AQ1247" t="s">
        <v>57</v>
      </c>
      <c r="AS1247" t="s">
        <v>110</v>
      </c>
      <c r="AT1247" t="s">
        <v>57</v>
      </c>
      <c r="AV1247" t="s">
        <v>92</v>
      </c>
      <c r="AW1247" t="s">
        <v>57</v>
      </c>
    </row>
    <row r="1248" spans="1:49" x14ac:dyDescent="0.3">
      <c r="A1248" t="s">
        <v>2613</v>
      </c>
      <c r="B1248" t="s">
        <v>116</v>
      </c>
      <c r="C1248">
        <v>1112</v>
      </c>
      <c r="D1248" t="s">
        <v>51</v>
      </c>
      <c r="F1248" t="s">
        <v>2614</v>
      </c>
      <c r="G1248" t="s">
        <v>51</v>
      </c>
      <c r="I1248" t="s">
        <v>1175</v>
      </c>
      <c r="J1248" t="s">
        <v>51</v>
      </c>
      <c r="L1248">
        <v>10323</v>
      </c>
      <c r="M1248" t="s">
        <v>51</v>
      </c>
      <c r="O1248" t="s">
        <v>54</v>
      </c>
      <c r="P1248" t="s">
        <v>51</v>
      </c>
      <c r="R1248" t="s">
        <v>638</v>
      </c>
      <c r="S1248" t="s">
        <v>51</v>
      </c>
      <c r="U1248" t="s">
        <v>56</v>
      </c>
      <c r="V1248" t="s">
        <v>57</v>
      </c>
      <c r="X1248" t="s">
        <v>89</v>
      </c>
      <c r="Y1248" t="s">
        <v>61</v>
      </c>
      <c r="AA1248" t="s">
        <v>90</v>
      </c>
      <c r="AB1248" t="s">
        <v>61</v>
      </c>
      <c r="AD1248" t="s">
        <v>60</v>
      </c>
      <c r="AE1248" t="s">
        <v>61</v>
      </c>
      <c r="AG1248" t="s">
        <v>75</v>
      </c>
      <c r="AH1248" t="s">
        <v>57</v>
      </c>
      <c r="AJ1248" t="s">
        <v>91</v>
      </c>
      <c r="AK1248" t="s">
        <v>57</v>
      </c>
      <c r="AM1248" t="s">
        <v>85</v>
      </c>
      <c r="AN1248" t="s">
        <v>61</v>
      </c>
      <c r="AP1248" t="s">
        <v>86</v>
      </c>
      <c r="AQ1248" t="s">
        <v>57</v>
      </c>
      <c r="AS1248" t="s">
        <v>79</v>
      </c>
      <c r="AT1248" t="s">
        <v>57</v>
      </c>
      <c r="AV1248" t="s">
        <v>80</v>
      </c>
      <c r="AW1248" t="s">
        <v>57</v>
      </c>
    </row>
    <row r="1249" spans="1:49" x14ac:dyDescent="0.3">
      <c r="A1249" t="s">
        <v>2615</v>
      </c>
      <c r="B1249" t="s">
        <v>94</v>
      </c>
      <c r="C1249">
        <v>1096</v>
      </c>
      <c r="D1249" t="s">
        <v>51</v>
      </c>
      <c r="F1249" t="s">
        <v>2616</v>
      </c>
      <c r="G1249" t="s">
        <v>51</v>
      </c>
      <c r="I1249" t="s">
        <v>511</v>
      </c>
      <c r="J1249" t="s">
        <v>51</v>
      </c>
      <c r="M1249" t="s">
        <v>51</v>
      </c>
      <c r="O1249" t="s">
        <v>54</v>
      </c>
      <c r="P1249" t="s">
        <v>51</v>
      </c>
      <c r="R1249" t="s">
        <v>55</v>
      </c>
      <c r="S1249" t="s">
        <v>51</v>
      </c>
      <c r="U1249" t="s">
        <v>56</v>
      </c>
      <c r="V1249" t="s">
        <v>57</v>
      </c>
      <c r="X1249" t="s">
        <v>89</v>
      </c>
      <c r="Y1249" t="s">
        <v>61</v>
      </c>
      <c r="AA1249" t="s">
        <v>90</v>
      </c>
      <c r="AB1249" t="s">
        <v>61</v>
      </c>
      <c r="AD1249" t="s">
        <v>74</v>
      </c>
      <c r="AE1249" t="s">
        <v>57</v>
      </c>
      <c r="AG1249" t="s">
        <v>109</v>
      </c>
      <c r="AH1249" t="s">
        <v>57</v>
      </c>
      <c r="AJ1249" t="s">
        <v>76</v>
      </c>
      <c r="AK1249" t="s">
        <v>61</v>
      </c>
      <c r="AM1249" t="s">
        <v>102</v>
      </c>
      <c r="AN1249" t="s">
        <v>57</v>
      </c>
      <c r="AP1249" t="s">
        <v>78</v>
      </c>
      <c r="AQ1249" t="s">
        <v>61</v>
      </c>
      <c r="AS1249" t="s">
        <v>66</v>
      </c>
      <c r="AT1249" t="s">
        <v>61</v>
      </c>
      <c r="AV1249" t="s">
        <v>99</v>
      </c>
      <c r="AW1249" t="s">
        <v>57</v>
      </c>
    </row>
    <row r="1250" spans="1:49" x14ac:dyDescent="0.3">
      <c r="A1250" t="s">
        <v>2617</v>
      </c>
      <c r="B1250" t="s">
        <v>116</v>
      </c>
      <c r="C1250">
        <v>1112</v>
      </c>
      <c r="D1250" t="s">
        <v>51</v>
      </c>
      <c r="F1250" t="s">
        <v>2618</v>
      </c>
      <c r="G1250" t="s">
        <v>51</v>
      </c>
      <c r="I1250" t="s">
        <v>1175</v>
      </c>
      <c r="J1250" t="s">
        <v>51</v>
      </c>
      <c r="L1250">
        <v>33</v>
      </c>
      <c r="M1250" t="s">
        <v>51</v>
      </c>
      <c r="O1250" t="s">
        <v>54</v>
      </c>
      <c r="P1250" t="s">
        <v>51</v>
      </c>
      <c r="R1250" t="s">
        <v>638</v>
      </c>
      <c r="S1250" t="s">
        <v>51</v>
      </c>
      <c r="U1250" t="s">
        <v>107</v>
      </c>
      <c r="V1250" t="s">
        <v>61</v>
      </c>
      <c r="X1250" t="s">
        <v>72</v>
      </c>
      <c r="Y1250" t="s">
        <v>57</v>
      </c>
      <c r="AA1250" t="s">
        <v>90</v>
      </c>
      <c r="AB1250" t="s">
        <v>61</v>
      </c>
      <c r="AD1250" t="s">
        <v>74</v>
      </c>
      <c r="AE1250" t="s">
        <v>57</v>
      </c>
      <c r="AG1250" t="s">
        <v>84</v>
      </c>
      <c r="AH1250" t="s">
        <v>61</v>
      </c>
      <c r="AJ1250" t="s">
        <v>91</v>
      </c>
      <c r="AK1250" t="s">
        <v>57</v>
      </c>
      <c r="AM1250" t="s">
        <v>102</v>
      </c>
      <c r="AN1250" t="s">
        <v>57</v>
      </c>
      <c r="AP1250" t="s">
        <v>103</v>
      </c>
      <c r="AQ1250" t="s">
        <v>57</v>
      </c>
      <c r="AS1250" t="s">
        <v>110</v>
      </c>
      <c r="AT1250" t="s">
        <v>57</v>
      </c>
      <c r="AV1250" t="s">
        <v>67</v>
      </c>
      <c r="AW1250" t="s">
        <v>61</v>
      </c>
    </row>
    <row r="1251" spans="1:49" x14ac:dyDescent="0.3">
      <c r="A1251" t="s">
        <v>2619</v>
      </c>
      <c r="B1251" t="s">
        <v>94</v>
      </c>
      <c r="C1251">
        <v>1126</v>
      </c>
      <c r="D1251" t="s">
        <v>51</v>
      </c>
      <c r="F1251" t="s">
        <v>2620</v>
      </c>
      <c r="G1251" t="s">
        <v>51</v>
      </c>
      <c r="I1251" t="s">
        <v>2382</v>
      </c>
      <c r="J1251" t="s">
        <v>51</v>
      </c>
      <c r="L1251">
        <v>25</v>
      </c>
      <c r="M1251" t="s">
        <v>51</v>
      </c>
      <c r="O1251" t="s">
        <v>54</v>
      </c>
      <c r="P1251" t="s">
        <v>51</v>
      </c>
      <c r="R1251" t="s">
        <v>97</v>
      </c>
      <c r="S1251" t="s">
        <v>51</v>
      </c>
      <c r="U1251" t="s">
        <v>107</v>
      </c>
      <c r="V1251" t="s">
        <v>61</v>
      </c>
      <c r="X1251" t="s">
        <v>89</v>
      </c>
      <c r="Y1251" t="s">
        <v>61</v>
      </c>
      <c r="AA1251" t="s">
        <v>90</v>
      </c>
      <c r="AB1251" t="s">
        <v>61</v>
      </c>
      <c r="AD1251" t="s">
        <v>60</v>
      </c>
      <c r="AE1251" t="s">
        <v>61</v>
      </c>
      <c r="AG1251" t="s">
        <v>75</v>
      </c>
      <c r="AH1251" t="s">
        <v>57</v>
      </c>
      <c r="AJ1251" t="s">
        <v>63</v>
      </c>
      <c r="AK1251" t="s">
        <v>57</v>
      </c>
      <c r="AM1251" t="s">
        <v>85</v>
      </c>
      <c r="AN1251" t="s">
        <v>61</v>
      </c>
      <c r="AP1251" t="s">
        <v>65</v>
      </c>
      <c r="AQ1251" t="s">
        <v>57</v>
      </c>
      <c r="AS1251" t="s">
        <v>79</v>
      </c>
      <c r="AT1251" t="s">
        <v>57</v>
      </c>
      <c r="AV1251" t="s">
        <v>99</v>
      </c>
      <c r="AW1251" t="s">
        <v>57</v>
      </c>
    </row>
    <row r="1252" spans="1:49" x14ac:dyDescent="0.3">
      <c r="A1252" t="s">
        <v>2621</v>
      </c>
      <c r="B1252" t="s">
        <v>121</v>
      </c>
      <c r="C1252">
        <v>1096</v>
      </c>
      <c r="D1252" t="s">
        <v>51</v>
      </c>
      <c r="F1252" t="s">
        <v>2622</v>
      </c>
      <c r="G1252" t="s">
        <v>51</v>
      </c>
      <c r="I1252" t="s">
        <v>511</v>
      </c>
      <c r="J1252" t="s">
        <v>51</v>
      </c>
      <c r="L1252">
        <v>5</v>
      </c>
      <c r="M1252" t="s">
        <v>51</v>
      </c>
      <c r="O1252" t="s">
        <v>54</v>
      </c>
      <c r="P1252" t="s">
        <v>51</v>
      </c>
      <c r="R1252" t="s">
        <v>55</v>
      </c>
      <c r="S1252" t="s">
        <v>51</v>
      </c>
      <c r="U1252" t="s">
        <v>71</v>
      </c>
      <c r="V1252" t="s">
        <v>57</v>
      </c>
      <c r="X1252" t="s">
        <v>89</v>
      </c>
      <c r="Y1252" t="s">
        <v>61</v>
      </c>
      <c r="AA1252" t="s">
        <v>73</v>
      </c>
      <c r="AB1252" t="s">
        <v>57</v>
      </c>
      <c r="AD1252" t="s">
        <v>60</v>
      </c>
      <c r="AE1252" t="s">
        <v>61</v>
      </c>
      <c r="AG1252" t="s">
        <v>75</v>
      </c>
      <c r="AH1252" t="s">
        <v>57</v>
      </c>
      <c r="AJ1252" t="s">
        <v>76</v>
      </c>
      <c r="AK1252" t="s">
        <v>61</v>
      </c>
      <c r="AM1252" t="s">
        <v>85</v>
      </c>
      <c r="AN1252" t="s">
        <v>61</v>
      </c>
      <c r="AP1252" t="s">
        <v>78</v>
      </c>
      <c r="AQ1252" t="s">
        <v>61</v>
      </c>
      <c r="AS1252" t="s">
        <v>79</v>
      </c>
      <c r="AT1252" t="s">
        <v>57</v>
      </c>
      <c r="AV1252" t="s">
        <v>67</v>
      </c>
      <c r="AW1252" t="s">
        <v>61</v>
      </c>
    </row>
    <row r="1253" spans="1:49" x14ac:dyDescent="0.3">
      <c r="A1253" t="s">
        <v>2623</v>
      </c>
      <c r="B1253" t="s">
        <v>94</v>
      </c>
      <c r="C1253">
        <v>1112</v>
      </c>
      <c r="D1253" t="s">
        <v>51</v>
      </c>
      <c r="F1253" t="s">
        <v>2624</v>
      </c>
      <c r="G1253" t="s">
        <v>51</v>
      </c>
      <c r="I1253" t="s">
        <v>1175</v>
      </c>
      <c r="J1253" t="s">
        <v>51</v>
      </c>
      <c r="L1253">
        <v>10312</v>
      </c>
      <c r="M1253" t="s">
        <v>51</v>
      </c>
      <c r="O1253" t="s">
        <v>54</v>
      </c>
      <c r="P1253" t="s">
        <v>51</v>
      </c>
      <c r="R1253" t="s">
        <v>638</v>
      </c>
      <c r="S1253" t="s">
        <v>51</v>
      </c>
      <c r="U1253" t="s">
        <v>56</v>
      </c>
      <c r="V1253" t="s">
        <v>57</v>
      </c>
      <c r="X1253" t="s">
        <v>58</v>
      </c>
      <c r="Y1253" t="s">
        <v>57</v>
      </c>
      <c r="AA1253" t="s">
        <v>90</v>
      </c>
      <c r="AB1253" t="s">
        <v>61</v>
      </c>
      <c r="AD1253" t="s">
        <v>60</v>
      </c>
      <c r="AE1253" t="s">
        <v>61</v>
      </c>
      <c r="AG1253" t="s">
        <v>84</v>
      </c>
      <c r="AH1253" t="s">
        <v>61</v>
      </c>
      <c r="AJ1253" t="s">
        <v>91</v>
      </c>
      <c r="AK1253" t="s">
        <v>57</v>
      </c>
      <c r="AM1253" t="s">
        <v>102</v>
      </c>
      <c r="AN1253" t="s">
        <v>57</v>
      </c>
      <c r="AP1253" t="s">
        <v>86</v>
      </c>
      <c r="AQ1253" t="s">
        <v>57</v>
      </c>
      <c r="AS1253" t="s">
        <v>66</v>
      </c>
      <c r="AT1253" t="s">
        <v>61</v>
      </c>
      <c r="AV1253" t="s">
        <v>67</v>
      </c>
      <c r="AW1253" t="s">
        <v>61</v>
      </c>
    </row>
    <row r="1254" spans="1:49" x14ac:dyDescent="0.3">
      <c r="A1254" t="s">
        <v>2625</v>
      </c>
      <c r="B1254" t="s">
        <v>121</v>
      </c>
      <c r="C1254">
        <v>1112</v>
      </c>
      <c r="D1254" t="s">
        <v>51</v>
      </c>
      <c r="F1254" t="s">
        <v>2626</v>
      </c>
      <c r="G1254" t="s">
        <v>51</v>
      </c>
      <c r="I1254" t="s">
        <v>1175</v>
      </c>
      <c r="J1254" t="s">
        <v>51</v>
      </c>
      <c r="L1254">
        <v>10308</v>
      </c>
      <c r="M1254" t="s">
        <v>51</v>
      </c>
      <c r="O1254" t="s">
        <v>54</v>
      </c>
      <c r="P1254" t="s">
        <v>51</v>
      </c>
      <c r="R1254" t="s">
        <v>638</v>
      </c>
      <c r="S1254" t="s">
        <v>51</v>
      </c>
      <c r="U1254" t="s">
        <v>56</v>
      </c>
      <c r="V1254" t="s">
        <v>57</v>
      </c>
      <c r="X1254" t="s">
        <v>89</v>
      </c>
      <c r="Y1254" t="s">
        <v>61</v>
      </c>
      <c r="AA1254" t="s">
        <v>90</v>
      </c>
      <c r="AB1254" t="s">
        <v>61</v>
      </c>
      <c r="AD1254" t="s">
        <v>60</v>
      </c>
      <c r="AE1254" t="s">
        <v>61</v>
      </c>
      <c r="AG1254" t="s">
        <v>84</v>
      </c>
      <c r="AH1254" t="s">
        <v>61</v>
      </c>
      <c r="AJ1254" t="s">
        <v>91</v>
      </c>
      <c r="AK1254" t="s">
        <v>57</v>
      </c>
      <c r="AM1254" t="s">
        <v>85</v>
      </c>
      <c r="AN1254" t="s">
        <v>61</v>
      </c>
      <c r="AP1254" t="s">
        <v>78</v>
      </c>
      <c r="AQ1254" t="s">
        <v>61</v>
      </c>
      <c r="AS1254" t="s">
        <v>79</v>
      </c>
      <c r="AT1254" t="s">
        <v>57</v>
      </c>
      <c r="AV1254" t="s">
        <v>92</v>
      </c>
      <c r="AW1254" t="s">
        <v>57</v>
      </c>
    </row>
    <row r="1255" spans="1:49" x14ac:dyDescent="0.3">
      <c r="A1255" t="s">
        <v>2627</v>
      </c>
      <c r="B1255" t="s">
        <v>121</v>
      </c>
      <c r="C1255">
        <v>2343</v>
      </c>
      <c r="D1255" t="s">
        <v>51</v>
      </c>
      <c r="F1255" t="s">
        <v>2628</v>
      </c>
      <c r="G1255" t="s">
        <v>51</v>
      </c>
      <c r="I1255" t="s">
        <v>1756</v>
      </c>
      <c r="J1255" t="s">
        <v>51</v>
      </c>
      <c r="L1255">
        <v>4</v>
      </c>
      <c r="M1255" t="s">
        <v>51</v>
      </c>
      <c r="O1255" t="s">
        <v>54</v>
      </c>
      <c r="P1255" t="s">
        <v>51</v>
      </c>
      <c r="R1255" t="s">
        <v>97</v>
      </c>
      <c r="S1255" t="s">
        <v>51</v>
      </c>
      <c r="U1255" t="s">
        <v>107</v>
      </c>
      <c r="V1255" t="s">
        <v>61</v>
      </c>
      <c r="X1255" t="s">
        <v>89</v>
      </c>
      <c r="Y1255" t="s">
        <v>61</v>
      </c>
      <c r="AA1255" t="s">
        <v>90</v>
      </c>
      <c r="AB1255" t="s">
        <v>61</v>
      </c>
      <c r="AD1255" t="s">
        <v>60</v>
      </c>
      <c r="AE1255" t="s">
        <v>61</v>
      </c>
      <c r="AG1255" t="s">
        <v>84</v>
      </c>
      <c r="AH1255" t="s">
        <v>61</v>
      </c>
      <c r="AJ1255" t="s">
        <v>91</v>
      </c>
      <c r="AK1255" t="s">
        <v>57</v>
      </c>
      <c r="AM1255" t="s">
        <v>85</v>
      </c>
      <c r="AN1255" t="s">
        <v>61</v>
      </c>
      <c r="AP1255" t="s">
        <v>103</v>
      </c>
      <c r="AQ1255" t="s">
        <v>57</v>
      </c>
      <c r="AS1255" t="s">
        <v>110</v>
      </c>
      <c r="AT1255" t="s">
        <v>57</v>
      </c>
      <c r="AV1255" t="s">
        <v>99</v>
      </c>
      <c r="AW1255" t="s">
        <v>57</v>
      </c>
    </row>
    <row r="1256" spans="1:49" x14ac:dyDescent="0.3">
      <c r="A1256" t="s">
        <v>2629</v>
      </c>
      <c r="B1256" t="s">
        <v>50</v>
      </c>
      <c r="C1256">
        <v>1112</v>
      </c>
      <c r="D1256" t="s">
        <v>51</v>
      </c>
      <c r="F1256" t="s">
        <v>2630</v>
      </c>
      <c r="G1256" t="s">
        <v>51</v>
      </c>
      <c r="I1256" t="s">
        <v>1175</v>
      </c>
      <c r="J1256" t="s">
        <v>51</v>
      </c>
      <c r="L1256">
        <v>10304</v>
      </c>
      <c r="M1256" t="s">
        <v>51</v>
      </c>
      <c r="O1256" t="s">
        <v>54</v>
      </c>
      <c r="P1256" t="s">
        <v>51</v>
      </c>
      <c r="R1256" t="s">
        <v>638</v>
      </c>
      <c r="S1256" t="s">
        <v>51</v>
      </c>
      <c r="U1256" t="s">
        <v>56</v>
      </c>
      <c r="V1256" t="s">
        <v>57</v>
      </c>
      <c r="X1256" t="s">
        <v>72</v>
      </c>
      <c r="Y1256" t="s">
        <v>57</v>
      </c>
      <c r="AA1256" t="s">
        <v>59</v>
      </c>
      <c r="AB1256" t="s">
        <v>57</v>
      </c>
      <c r="AD1256" t="s">
        <v>60</v>
      </c>
      <c r="AE1256" t="s">
        <v>61</v>
      </c>
      <c r="AG1256" t="s">
        <v>62</v>
      </c>
      <c r="AH1256" t="s">
        <v>57</v>
      </c>
      <c r="AJ1256" t="s">
        <v>91</v>
      </c>
      <c r="AK1256" t="s">
        <v>57</v>
      </c>
      <c r="AM1256" t="s">
        <v>85</v>
      </c>
      <c r="AN1256" t="s">
        <v>61</v>
      </c>
      <c r="AP1256" t="s">
        <v>78</v>
      </c>
      <c r="AQ1256" t="s">
        <v>61</v>
      </c>
      <c r="AS1256" t="s">
        <v>110</v>
      </c>
      <c r="AT1256" t="s">
        <v>57</v>
      </c>
      <c r="AV1256" t="s">
        <v>80</v>
      </c>
      <c r="AW1256" t="s">
        <v>57</v>
      </c>
    </row>
    <row r="1257" spans="1:49" x14ac:dyDescent="0.3">
      <c r="A1257" t="s">
        <v>2631</v>
      </c>
      <c r="B1257" t="s">
        <v>116</v>
      </c>
      <c r="C1257">
        <v>1091</v>
      </c>
      <c r="D1257" t="s">
        <v>51</v>
      </c>
      <c r="F1257" t="s">
        <v>2632</v>
      </c>
      <c r="G1257" t="s">
        <v>51</v>
      </c>
      <c r="I1257" t="s">
        <v>1432</v>
      </c>
      <c r="J1257" t="s">
        <v>51</v>
      </c>
      <c r="L1257">
        <v>10426</v>
      </c>
      <c r="M1257" t="s">
        <v>51</v>
      </c>
      <c r="O1257" t="s">
        <v>54</v>
      </c>
      <c r="P1257" t="s">
        <v>51</v>
      </c>
      <c r="R1257" t="s">
        <v>676</v>
      </c>
      <c r="S1257" t="s">
        <v>51</v>
      </c>
      <c r="U1257" t="s">
        <v>107</v>
      </c>
      <c r="V1257" t="s">
        <v>61</v>
      </c>
      <c r="X1257" t="s">
        <v>89</v>
      </c>
      <c r="Y1257" t="s">
        <v>61</v>
      </c>
      <c r="AA1257" t="s">
        <v>59</v>
      </c>
      <c r="AB1257" t="s">
        <v>57</v>
      </c>
      <c r="AD1257" t="s">
        <v>113</v>
      </c>
      <c r="AE1257" t="s">
        <v>57</v>
      </c>
      <c r="AG1257" t="s">
        <v>75</v>
      </c>
      <c r="AH1257" t="s">
        <v>57</v>
      </c>
      <c r="AJ1257" t="s">
        <v>76</v>
      </c>
      <c r="AK1257" t="s">
        <v>61</v>
      </c>
      <c r="AM1257" t="s">
        <v>64</v>
      </c>
      <c r="AN1257" t="s">
        <v>57</v>
      </c>
      <c r="AP1257" t="s">
        <v>65</v>
      </c>
      <c r="AQ1257" t="s">
        <v>57</v>
      </c>
      <c r="AS1257" t="s">
        <v>66</v>
      </c>
      <c r="AT1257" t="s">
        <v>61</v>
      </c>
      <c r="AV1257" t="s">
        <v>99</v>
      </c>
      <c r="AW1257" t="s">
        <v>57</v>
      </c>
    </row>
    <row r="1258" spans="1:49" x14ac:dyDescent="0.3">
      <c r="A1258" t="s">
        <v>2633</v>
      </c>
      <c r="B1258" t="s">
        <v>105</v>
      </c>
      <c r="C1258">
        <v>1118</v>
      </c>
      <c r="D1258" t="s">
        <v>51</v>
      </c>
      <c r="F1258" t="s">
        <v>2634</v>
      </c>
      <c r="G1258" t="s">
        <v>51</v>
      </c>
      <c r="I1258" t="s">
        <v>53</v>
      </c>
      <c r="J1258" t="s">
        <v>51</v>
      </c>
      <c r="L1258">
        <v>10103</v>
      </c>
      <c r="M1258" t="s">
        <v>51</v>
      </c>
      <c r="O1258" t="s">
        <v>54</v>
      </c>
      <c r="P1258" t="s">
        <v>51</v>
      </c>
      <c r="R1258" t="s">
        <v>97</v>
      </c>
      <c r="S1258" t="s">
        <v>51</v>
      </c>
      <c r="U1258" t="s">
        <v>71</v>
      </c>
      <c r="V1258" t="s">
        <v>57</v>
      </c>
      <c r="X1258" t="s">
        <v>72</v>
      </c>
      <c r="Y1258" t="s">
        <v>57</v>
      </c>
      <c r="AA1258" t="s">
        <v>83</v>
      </c>
      <c r="AB1258" t="s">
        <v>57</v>
      </c>
      <c r="AD1258" t="s">
        <v>74</v>
      </c>
      <c r="AE1258" t="s">
        <v>57</v>
      </c>
      <c r="AG1258" t="s">
        <v>84</v>
      </c>
      <c r="AH1258" t="s">
        <v>61</v>
      </c>
      <c r="AJ1258" t="s">
        <v>91</v>
      </c>
      <c r="AK1258" t="s">
        <v>57</v>
      </c>
      <c r="AM1258" t="s">
        <v>102</v>
      </c>
      <c r="AN1258" t="s">
        <v>57</v>
      </c>
      <c r="AP1258" t="s">
        <v>65</v>
      </c>
      <c r="AQ1258" t="s">
        <v>57</v>
      </c>
      <c r="AS1258" t="s">
        <v>110</v>
      </c>
      <c r="AT1258" t="s">
        <v>57</v>
      </c>
      <c r="AV1258" t="s">
        <v>92</v>
      </c>
      <c r="AW1258" t="s">
        <v>57</v>
      </c>
    </row>
    <row r="1259" spans="1:49" x14ac:dyDescent="0.3">
      <c r="A1259" t="s">
        <v>2635</v>
      </c>
      <c r="B1259" t="s">
        <v>105</v>
      </c>
      <c r="C1259">
        <v>1091</v>
      </c>
      <c r="D1259" t="s">
        <v>51</v>
      </c>
      <c r="F1259" t="s">
        <v>2636</v>
      </c>
      <c r="G1259" t="s">
        <v>51</v>
      </c>
      <c r="I1259" t="s">
        <v>1432</v>
      </c>
      <c r="J1259" t="s">
        <v>51</v>
      </c>
      <c r="L1259">
        <v>10409</v>
      </c>
      <c r="M1259" t="s">
        <v>51</v>
      </c>
      <c r="O1259" t="s">
        <v>54</v>
      </c>
      <c r="P1259" t="s">
        <v>51</v>
      </c>
      <c r="R1259" t="s">
        <v>676</v>
      </c>
      <c r="S1259" t="s">
        <v>51</v>
      </c>
      <c r="U1259" t="s">
        <v>71</v>
      </c>
      <c r="V1259" t="s">
        <v>57</v>
      </c>
      <c r="X1259" t="s">
        <v>203</v>
      </c>
      <c r="Y1259" t="s">
        <v>57</v>
      </c>
      <c r="AA1259" t="s">
        <v>83</v>
      </c>
      <c r="AB1259" t="s">
        <v>57</v>
      </c>
      <c r="AG1259" t="s">
        <v>62</v>
      </c>
      <c r="AH1259" t="s">
        <v>57</v>
      </c>
      <c r="AJ1259" t="s">
        <v>76</v>
      </c>
      <c r="AK1259" t="s">
        <v>61</v>
      </c>
      <c r="AM1259" t="s">
        <v>64</v>
      </c>
      <c r="AN1259" t="s">
        <v>57</v>
      </c>
      <c r="AP1259" t="s">
        <v>65</v>
      </c>
      <c r="AQ1259" t="s">
        <v>57</v>
      </c>
      <c r="AS1259" t="s">
        <v>110</v>
      </c>
      <c r="AT1259" t="s">
        <v>57</v>
      </c>
      <c r="AV1259" t="s">
        <v>80</v>
      </c>
      <c r="AW1259" t="s">
        <v>57</v>
      </c>
    </row>
    <row r="1260" spans="1:49" x14ac:dyDescent="0.3">
      <c r="A1260" t="s">
        <v>2637</v>
      </c>
      <c r="B1260" t="s">
        <v>133</v>
      </c>
      <c r="C1260">
        <v>1091</v>
      </c>
      <c r="D1260" t="s">
        <v>51</v>
      </c>
      <c r="F1260" t="s">
        <v>2638</v>
      </c>
      <c r="G1260" t="s">
        <v>51</v>
      </c>
      <c r="I1260" t="s">
        <v>1432</v>
      </c>
      <c r="J1260" t="s">
        <v>51</v>
      </c>
      <c r="L1260">
        <v>19</v>
      </c>
      <c r="M1260" t="s">
        <v>51</v>
      </c>
      <c r="O1260" t="s">
        <v>54</v>
      </c>
      <c r="P1260" t="s">
        <v>51</v>
      </c>
      <c r="R1260" t="s">
        <v>676</v>
      </c>
      <c r="S1260" t="s">
        <v>51</v>
      </c>
      <c r="U1260" t="s">
        <v>107</v>
      </c>
      <c r="V1260" t="s">
        <v>61</v>
      </c>
      <c r="X1260" t="s">
        <v>89</v>
      </c>
      <c r="Y1260" t="s">
        <v>61</v>
      </c>
      <c r="AA1260" t="s">
        <v>90</v>
      </c>
      <c r="AB1260" t="s">
        <v>61</v>
      </c>
      <c r="AD1260" t="s">
        <v>60</v>
      </c>
      <c r="AE1260" t="s">
        <v>61</v>
      </c>
      <c r="AG1260" t="s">
        <v>62</v>
      </c>
      <c r="AH1260" t="s">
        <v>57</v>
      </c>
      <c r="AJ1260" t="s">
        <v>76</v>
      </c>
      <c r="AK1260" t="s">
        <v>61</v>
      </c>
      <c r="AM1260" t="s">
        <v>85</v>
      </c>
      <c r="AN1260" t="s">
        <v>61</v>
      </c>
      <c r="AP1260" t="s">
        <v>86</v>
      </c>
      <c r="AQ1260" t="s">
        <v>57</v>
      </c>
      <c r="AS1260" t="s">
        <v>66</v>
      </c>
      <c r="AT1260" t="s">
        <v>61</v>
      </c>
      <c r="AV1260" t="s">
        <v>99</v>
      </c>
      <c r="AW1260" t="s">
        <v>57</v>
      </c>
    </row>
    <row r="1261" spans="1:49" x14ac:dyDescent="0.3">
      <c r="A1261" t="s">
        <v>2639</v>
      </c>
      <c r="B1261" t="s">
        <v>116</v>
      </c>
      <c r="C1261">
        <v>1092</v>
      </c>
      <c r="D1261" t="s">
        <v>51</v>
      </c>
      <c r="F1261" t="s">
        <v>2640</v>
      </c>
      <c r="G1261" t="s">
        <v>51</v>
      </c>
      <c r="I1261" t="s">
        <v>902</v>
      </c>
      <c r="J1261" t="s">
        <v>51</v>
      </c>
      <c r="M1261" t="s">
        <v>51</v>
      </c>
      <c r="O1261" t="s">
        <v>54</v>
      </c>
      <c r="P1261" t="s">
        <v>51</v>
      </c>
      <c r="R1261" t="s">
        <v>638</v>
      </c>
      <c r="S1261" t="s">
        <v>51</v>
      </c>
      <c r="U1261" t="s">
        <v>107</v>
      </c>
      <c r="V1261" t="s">
        <v>61</v>
      </c>
      <c r="X1261" t="s">
        <v>58</v>
      </c>
      <c r="Y1261" t="s">
        <v>57</v>
      </c>
      <c r="AA1261" t="s">
        <v>90</v>
      </c>
      <c r="AB1261" t="s">
        <v>61</v>
      </c>
      <c r="AD1261" t="s">
        <v>60</v>
      </c>
      <c r="AE1261" t="s">
        <v>61</v>
      </c>
      <c r="AG1261" t="s">
        <v>62</v>
      </c>
      <c r="AH1261" t="s">
        <v>57</v>
      </c>
      <c r="AJ1261" t="s">
        <v>91</v>
      </c>
      <c r="AK1261" t="s">
        <v>57</v>
      </c>
      <c r="AM1261" t="s">
        <v>64</v>
      </c>
      <c r="AN1261" t="s">
        <v>57</v>
      </c>
      <c r="AP1261" t="s">
        <v>86</v>
      </c>
      <c r="AQ1261" t="s">
        <v>57</v>
      </c>
      <c r="AS1261" t="s">
        <v>66</v>
      </c>
      <c r="AT1261" t="s">
        <v>61</v>
      </c>
      <c r="AV1261" t="s">
        <v>80</v>
      </c>
      <c r="AW1261" t="s">
        <v>57</v>
      </c>
    </row>
    <row r="1262" spans="1:49" x14ac:dyDescent="0.3">
      <c r="A1262" t="s">
        <v>2641</v>
      </c>
      <c r="B1262" t="s">
        <v>94</v>
      </c>
      <c r="C1262">
        <v>1096</v>
      </c>
      <c r="D1262" t="s">
        <v>51</v>
      </c>
      <c r="F1262" t="s">
        <v>2642</v>
      </c>
      <c r="G1262" t="s">
        <v>51</v>
      </c>
      <c r="I1262" t="s">
        <v>511</v>
      </c>
      <c r="J1262" t="s">
        <v>51</v>
      </c>
      <c r="L1262">
        <v>21</v>
      </c>
      <c r="M1262" t="s">
        <v>51</v>
      </c>
      <c r="O1262" t="s">
        <v>54</v>
      </c>
      <c r="P1262" t="s">
        <v>51</v>
      </c>
      <c r="R1262" t="s">
        <v>55</v>
      </c>
      <c r="S1262" t="s">
        <v>51</v>
      </c>
      <c r="U1262" t="s">
        <v>71</v>
      </c>
      <c r="V1262" t="s">
        <v>57</v>
      </c>
      <c r="X1262" t="s">
        <v>203</v>
      </c>
      <c r="Y1262" t="s">
        <v>57</v>
      </c>
      <c r="AA1262" t="s">
        <v>73</v>
      </c>
      <c r="AB1262" t="s">
        <v>57</v>
      </c>
      <c r="AD1262" t="s">
        <v>60</v>
      </c>
      <c r="AE1262" t="s">
        <v>61</v>
      </c>
      <c r="AG1262" t="s">
        <v>84</v>
      </c>
      <c r="AH1262" t="s">
        <v>61</v>
      </c>
      <c r="AJ1262" t="s">
        <v>76</v>
      </c>
      <c r="AK1262" t="s">
        <v>61</v>
      </c>
      <c r="AM1262" t="s">
        <v>77</v>
      </c>
      <c r="AN1262" t="s">
        <v>57</v>
      </c>
      <c r="AP1262" t="s">
        <v>65</v>
      </c>
      <c r="AQ1262" t="s">
        <v>57</v>
      </c>
      <c r="AS1262" t="s">
        <v>66</v>
      </c>
      <c r="AT1262" t="s">
        <v>61</v>
      </c>
      <c r="AV1262" t="s">
        <v>67</v>
      </c>
      <c r="AW1262" t="s">
        <v>61</v>
      </c>
    </row>
    <row r="1263" spans="1:49" x14ac:dyDescent="0.3">
      <c r="A1263" t="s">
        <v>2643</v>
      </c>
      <c r="B1263" t="s">
        <v>94</v>
      </c>
      <c r="C1263">
        <v>1096</v>
      </c>
      <c r="D1263" t="s">
        <v>51</v>
      </c>
      <c r="F1263" t="s">
        <v>2644</v>
      </c>
      <c r="G1263" t="s">
        <v>51</v>
      </c>
      <c r="I1263" t="s">
        <v>511</v>
      </c>
      <c r="J1263" t="s">
        <v>51</v>
      </c>
      <c r="L1263">
        <v>20</v>
      </c>
      <c r="M1263" t="s">
        <v>51</v>
      </c>
      <c r="O1263" t="s">
        <v>54</v>
      </c>
      <c r="P1263" t="s">
        <v>51</v>
      </c>
      <c r="R1263" t="s">
        <v>55</v>
      </c>
      <c r="S1263" t="s">
        <v>51</v>
      </c>
      <c r="U1263" t="s">
        <v>107</v>
      </c>
      <c r="V1263" t="s">
        <v>61</v>
      </c>
      <c r="X1263" t="s">
        <v>203</v>
      </c>
      <c r="Y1263" t="s">
        <v>57</v>
      </c>
      <c r="AA1263" t="s">
        <v>83</v>
      </c>
      <c r="AB1263" t="s">
        <v>57</v>
      </c>
      <c r="AD1263" t="s">
        <v>60</v>
      </c>
      <c r="AE1263" t="s">
        <v>61</v>
      </c>
      <c r="AG1263" t="s">
        <v>84</v>
      </c>
      <c r="AH1263" t="s">
        <v>61</v>
      </c>
      <c r="AJ1263" t="s">
        <v>63</v>
      </c>
      <c r="AK1263" t="s">
        <v>57</v>
      </c>
      <c r="AM1263" t="s">
        <v>77</v>
      </c>
      <c r="AN1263" t="s">
        <v>57</v>
      </c>
      <c r="AP1263" t="s">
        <v>78</v>
      </c>
      <c r="AQ1263" t="s">
        <v>61</v>
      </c>
      <c r="AS1263" t="s">
        <v>66</v>
      </c>
      <c r="AT1263" t="s">
        <v>61</v>
      </c>
      <c r="AV1263" t="s">
        <v>80</v>
      </c>
      <c r="AW1263" t="s">
        <v>57</v>
      </c>
    </row>
    <row r="1264" spans="1:49" x14ac:dyDescent="0.3">
      <c r="A1264" t="s">
        <v>2645</v>
      </c>
      <c r="B1264" t="s">
        <v>50</v>
      </c>
      <c r="C1264">
        <v>1091</v>
      </c>
      <c r="D1264" t="s">
        <v>51</v>
      </c>
      <c r="F1264" t="s">
        <v>2646</v>
      </c>
      <c r="G1264" t="s">
        <v>51</v>
      </c>
      <c r="I1264" t="s">
        <v>1432</v>
      </c>
      <c r="J1264" t="s">
        <v>51</v>
      </c>
      <c r="L1264">
        <v>10413</v>
      </c>
      <c r="M1264" t="s">
        <v>51</v>
      </c>
      <c r="O1264" t="s">
        <v>54</v>
      </c>
      <c r="P1264" t="s">
        <v>51</v>
      </c>
      <c r="R1264" t="s">
        <v>676</v>
      </c>
      <c r="S1264" t="s">
        <v>51</v>
      </c>
      <c r="U1264" t="s">
        <v>107</v>
      </c>
      <c r="V1264" t="s">
        <v>61</v>
      </c>
      <c r="X1264" t="s">
        <v>72</v>
      </c>
      <c r="Y1264" t="s">
        <v>57</v>
      </c>
      <c r="AA1264" t="s">
        <v>83</v>
      </c>
      <c r="AB1264" t="s">
        <v>57</v>
      </c>
      <c r="AD1264" t="s">
        <v>60</v>
      </c>
      <c r="AE1264" t="s">
        <v>61</v>
      </c>
      <c r="AG1264" t="s">
        <v>84</v>
      </c>
      <c r="AH1264" t="s">
        <v>61</v>
      </c>
      <c r="AJ1264" t="s">
        <v>98</v>
      </c>
      <c r="AK1264" t="s">
        <v>57</v>
      </c>
      <c r="AM1264" t="s">
        <v>102</v>
      </c>
      <c r="AN1264" t="s">
        <v>57</v>
      </c>
      <c r="AP1264" t="s">
        <v>103</v>
      </c>
      <c r="AQ1264" t="s">
        <v>57</v>
      </c>
      <c r="AS1264" t="s">
        <v>114</v>
      </c>
      <c r="AT1264" t="s">
        <v>57</v>
      </c>
      <c r="AV1264" t="s">
        <v>80</v>
      </c>
      <c r="AW1264" t="s">
        <v>57</v>
      </c>
    </row>
    <row r="1265" spans="1:49" x14ac:dyDescent="0.3">
      <c r="A1265" t="s">
        <v>2647</v>
      </c>
      <c r="B1265" t="s">
        <v>124</v>
      </c>
      <c r="C1265">
        <v>1118</v>
      </c>
      <c r="D1265" t="s">
        <v>51</v>
      </c>
      <c r="F1265" t="s">
        <v>2648</v>
      </c>
      <c r="G1265" t="s">
        <v>51</v>
      </c>
      <c r="I1265" t="s">
        <v>53</v>
      </c>
      <c r="J1265" t="s">
        <v>51</v>
      </c>
      <c r="L1265">
        <v>10206</v>
      </c>
      <c r="M1265" t="s">
        <v>51</v>
      </c>
      <c r="O1265" t="s">
        <v>54</v>
      </c>
      <c r="P1265" t="s">
        <v>51</v>
      </c>
      <c r="R1265" t="s">
        <v>55</v>
      </c>
      <c r="S1265" t="s">
        <v>51</v>
      </c>
      <c r="U1265" t="s">
        <v>71</v>
      </c>
      <c r="V1265" t="s">
        <v>57</v>
      </c>
      <c r="X1265" t="s">
        <v>203</v>
      </c>
      <c r="Y1265" t="s">
        <v>57</v>
      </c>
      <c r="AA1265" t="s">
        <v>83</v>
      </c>
      <c r="AB1265" t="s">
        <v>57</v>
      </c>
      <c r="AD1265" t="s">
        <v>74</v>
      </c>
      <c r="AE1265" t="s">
        <v>57</v>
      </c>
      <c r="AG1265" t="s">
        <v>62</v>
      </c>
      <c r="AH1265" t="s">
        <v>57</v>
      </c>
      <c r="AJ1265" t="s">
        <v>63</v>
      </c>
      <c r="AK1265" t="s">
        <v>57</v>
      </c>
      <c r="AM1265" t="s">
        <v>102</v>
      </c>
      <c r="AN1265" t="s">
        <v>57</v>
      </c>
      <c r="AP1265" t="s">
        <v>86</v>
      </c>
      <c r="AQ1265" t="s">
        <v>57</v>
      </c>
      <c r="AS1265" t="s">
        <v>110</v>
      </c>
      <c r="AT1265" t="s">
        <v>57</v>
      </c>
      <c r="AV1265" t="s">
        <v>99</v>
      </c>
      <c r="AW1265" t="s">
        <v>57</v>
      </c>
    </row>
    <row r="1266" spans="1:49" x14ac:dyDescent="0.3">
      <c r="A1266" t="s">
        <v>2649</v>
      </c>
      <c r="B1266" t="s">
        <v>116</v>
      </c>
      <c r="C1266">
        <v>1091</v>
      </c>
      <c r="D1266" t="s">
        <v>51</v>
      </c>
      <c r="F1266" t="s">
        <v>2650</v>
      </c>
      <c r="G1266" t="s">
        <v>51</v>
      </c>
      <c r="I1266" t="s">
        <v>1432</v>
      </c>
      <c r="J1266" t="s">
        <v>51</v>
      </c>
      <c r="L1266">
        <v>1091</v>
      </c>
      <c r="M1266" t="s">
        <v>51</v>
      </c>
      <c r="O1266" t="s">
        <v>54</v>
      </c>
      <c r="P1266" t="s">
        <v>51</v>
      </c>
      <c r="R1266" t="s">
        <v>676</v>
      </c>
      <c r="S1266" t="s">
        <v>51</v>
      </c>
      <c r="U1266" t="s">
        <v>71</v>
      </c>
      <c r="V1266" t="s">
        <v>57</v>
      </c>
      <c r="X1266" t="s">
        <v>72</v>
      </c>
      <c r="Y1266" t="s">
        <v>57</v>
      </c>
      <c r="AA1266" t="s">
        <v>83</v>
      </c>
      <c r="AB1266" t="s">
        <v>57</v>
      </c>
      <c r="AD1266" t="s">
        <v>60</v>
      </c>
      <c r="AE1266" t="s">
        <v>61</v>
      </c>
      <c r="AG1266" t="s">
        <v>84</v>
      </c>
      <c r="AH1266" t="s">
        <v>61</v>
      </c>
      <c r="AJ1266" t="s">
        <v>63</v>
      </c>
      <c r="AK1266" t="s">
        <v>57</v>
      </c>
      <c r="AM1266" t="s">
        <v>85</v>
      </c>
      <c r="AN1266" t="s">
        <v>61</v>
      </c>
      <c r="AP1266" t="s">
        <v>103</v>
      </c>
      <c r="AQ1266" t="s">
        <v>57</v>
      </c>
      <c r="AS1266" t="s">
        <v>66</v>
      </c>
      <c r="AT1266" t="s">
        <v>61</v>
      </c>
      <c r="AV1266" t="s">
        <v>80</v>
      </c>
      <c r="AW1266" t="s">
        <v>57</v>
      </c>
    </row>
    <row r="1267" spans="1:49" x14ac:dyDescent="0.3">
      <c r="A1267" t="s">
        <v>2651</v>
      </c>
      <c r="B1267" t="s">
        <v>124</v>
      </c>
      <c r="C1267">
        <v>1118</v>
      </c>
      <c r="D1267" t="s">
        <v>51</v>
      </c>
      <c r="F1267" t="s">
        <v>2652</v>
      </c>
      <c r="G1267" t="s">
        <v>51</v>
      </c>
      <c r="I1267" t="s">
        <v>53</v>
      </c>
      <c r="J1267" t="s">
        <v>51</v>
      </c>
      <c r="L1267">
        <v>10201</v>
      </c>
      <c r="M1267" t="s">
        <v>51</v>
      </c>
      <c r="O1267" t="s">
        <v>54</v>
      </c>
      <c r="P1267" t="s">
        <v>51</v>
      </c>
      <c r="R1267" t="s">
        <v>55</v>
      </c>
      <c r="S1267" t="s">
        <v>51</v>
      </c>
      <c r="U1267" t="s">
        <v>71</v>
      </c>
      <c r="V1267" t="s">
        <v>57</v>
      </c>
      <c r="X1267" t="s">
        <v>72</v>
      </c>
      <c r="Y1267" t="s">
        <v>57</v>
      </c>
      <c r="AA1267" t="s">
        <v>83</v>
      </c>
      <c r="AB1267" t="s">
        <v>57</v>
      </c>
      <c r="AD1267" t="s">
        <v>74</v>
      </c>
      <c r="AE1267" t="s">
        <v>57</v>
      </c>
      <c r="AG1267" t="s">
        <v>75</v>
      </c>
      <c r="AH1267" t="s">
        <v>57</v>
      </c>
      <c r="AJ1267" t="s">
        <v>63</v>
      </c>
      <c r="AK1267" t="s">
        <v>57</v>
      </c>
      <c r="AM1267" t="s">
        <v>102</v>
      </c>
      <c r="AN1267" t="s">
        <v>57</v>
      </c>
      <c r="AP1267" t="s">
        <v>86</v>
      </c>
      <c r="AQ1267" t="s">
        <v>57</v>
      </c>
      <c r="AS1267" t="s">
        <v>110</v>
      </c>
      <c r="AT1267" t="s">
        <v>57</v>
      </c>
      <c r="AV1267" t="s">
        <v>80</v>
      </c>
      <c r="AW1267" t="s">
        <v>57</v>
      </c>
    </row>
    <row r="1268" spans="1:49" x14ac:dyDescent="0.3">
      <c r="A1268" t="s">
        <v>2653</v>
      </c>
      <c r="B1268" t="s">
        <v>124</v>
      </c>
      <c r="C1268">
        <v>1118</v>
      </c>
      <c r="D1268" t="s">
        <v>51</v>
      </c>
      <c r="F1268" t="s">
        <v>2654</v>
      </c>
      <c r="G1268" t="s">
        <v>51</v>
      </c>
      <c r="I1268" t="s">
        <v>53</v>
      </c>
      <c r="J1268" t="s">
        <v>51</v>
      </c>
      <c r="L1268">
        <v>10223</v>
      </c>
      <c r="M1268" t="s">
        <v>51</v>
      </c>
      <c r="O1268" t="s">
        <v>54</v>
      </c>
      <c r="P1268" t="s">
        <v>51</v>
      </c>
      <c r="R1268" t="s">
        <v>55</v>
      </c>
      <c r="S1268" t="s">
        <v>51</v>
      </c>
      <c r="U1268" t="s">
        <v>71</v>
      </c>
      <c r="V1268" t="s">
        <v>57</v>
      </c>
      <c r="X1268" t="s">
        <v>72</v>
      </c>
      <c r="Y1268" t="s">
        <v>57</v>
      </c>
      <c r="AA1268" t="s">
        <v>83</v>
      </c>
      <c r="AB1268" t="s">
        <v>57</v>
      </c>
      <c r="AD1268" t="s">
        <v>74</v>
      </c>
      <c r="AE1268" t="s">
        <v>57</v>
      </c>
      <c r="AG1268" t="s">
        <v>109</v>
      </c>
      <c r="AH1268" t="s">
        <v>57</v>
      </c>
      <c r="AJ1268" t="s">
        <v>63</v>
      </c>
      <c r="AK1268" t="s">
        <v>57</v>
      </c>
      <c r="AM1268" t="s">
        <v>102</v>
      </c>
      <c r="AN1268" t="s">
        <v>57</v>
      </c>
      <c r="AP1268" t="s">
        <v>86</v>
      </c>
      <c r="AQ1268" t="s">
        <v>57</v>
      </c>
      <c r="AS1268" t="s">
        <v>110</v>
      </c>
      <c r="AT1268" t="s">
        <v>57</v>
      </c>
      <c r="AV1268" t="s">
        <v>80</v>
      </c>
      <c r="AW1268" t="s">
        <v>57</v>
      </c>
    </row>
    <row r="1269" spans="1:49" x14ac:dyDescent="0.3">
      <c r="A1269" t="s">
        <v>2655</v>
      </c>
      <c r="B1269" t="s">
        <v>69</v>
      </c>
      <c r="C1269">
        <v>1118</v>
      </c>
      <c r="D1269" t="s">
        <v>51</v>
      </c>
      <c r="F1269" t="s">
        <v>2656</v>
      </c>
      <c r="G1269" t="s">
        <v>51</v>
      </c>
      <c r="I1269" t="s">
        <v>53</v>
      </c>
      <c r="J1269" t="s">
        <v>51</v>
      </c>
      <c r="L1269">
        <v>10213</v>
      </c>
      <c r="M1269" t="s">
        <v>51</v>
      </c>
      <c r="O1269" t="s">
        <v>54</v>
      </c>
      <c r="P1269" t="s">
        <v>51</v>
      </c>
      <c r="R1269" t="s">
        <v>55</v>
      </c>
      <c r="S1269" t="s">
        <v>51</v>
      </c>
      <c r="U1269" t="s">
        <v>107</v>
      </c>
      <c r="V1269" t="s">
        <v>61</v>
      </c>
      <c r="X1269" t="s">
        <v>58</v>
      </c>
      <c r="Y1269" t="s">
        <v>57</v>
      </c>
      <c r="AA1269" t="s">
        <v>73</v>
      </c>
      <c r="AB1269" t="s">
        <v>57</v>
      </c>
      <c r="AD1269" t="s">
        <v>108</v>
      </c>
      <c r="AE1269" t="s">
        <v>57</v>
      </c>
      <c r="AG1269" t="s">
        <v>109</v>
      </c>
      <c r="AH1269" t="s">
        <v>57</v>
      </c>
      <c r="AJ1269" t="s">
        <v>76</v>
      </c>
      <c r="AK1269" t="s">
        <v>61</v>
      </c>
      <c r="AM1269" t="s">
        <v>77</v>
      </c>
      <c r="AN1269" t="s">
        <v>57</v>
      </c>
      <c r="AP1269" t="s">
        <v>86</v>
      </c>
      <c r="AQ1269" t="s">
        <v>57</v>
      </c>
      <c r="AS1269" t="s">
        <v>110</v>
      </c>
      <c r="AT1269" t="s">
        <v>57</v>
      </c>
      <c r="AV1269" t="s">
        <v>92</v>
      </c>
      <c r="AW1269" t="s">
        <v>57</v>
      </c>
    </row>
    <row r="1270" spans="1:49" x14ac:dyDescent="0.3">
      <c r="A1270" t="s">
        <v>2657</v>
      </c>
      <c r="B1270" t="s">
        <v>116</v>
      </c>
      <c r="C1270">
        <v>1126</v>
      </c>
      <c r="D1270" t="s">
        <v>51</v>
      </c>
      <c r="F1270" t="s">
        <v>2658</v>
      </c>
      <c r="G1270" t="s">
        <v>51</v>
      </c>
      <c r="I1270" t="s">
        <v>2382</v>
      </c>
      <c r="J1270" t="s">
        <v>51</v>
      </c>
      <c r="L1270">
        <v>17</v>
      </c>
      <c r="M1270" t="s">
        <v>51</v>
      </c>
      <c r="O1270" t="s">
        <v>54</v>
      </c>
      <c r="P1270" t="s">
        <v>51</v>
      </c>
      <c r="R1270" t="s">
        <v>97</v>
      </c>
      <c r="S1270" t="s">
        <v>51</v>
      </c>
      <c r="U1270" t="s">
        <v>107</v>
      </c>
      <c r="V1270" t="s">
        <v>61</v>
      </c>
      <c r="X1270" t="s">
        <v>58</v>
      </c>
      <c r="Y1270" t="s">
        <v>57</v>
      </c>
      <c r="AA1270" t="s">
        <v>90</v>
      </c>
      <c r="AB1270" t="s">
        <v>61</v>
      </c>
      <c r="AD1270" t="s">
        <v>60</v>
      </c>
      <c r="AE1270" t="s">
        <v>61</v>
      </c>
      <c r="AG1270" t="s">
        <v>75</v>
      </c>
      <c r="AH1270" t="s">
        <v>57</v>
      </c>
      <c r="AJ1270" t="s">
        <v>63</v>
      </c>
      <c r="AK1270" t="s">
        <v>57</v>
      </c>
      <c r="AM1270" t="s">
        <v>77</v>
      </c>
      <c r="AN1270" t="s">
        <v>57</v>
      </c>
      <c r="AP1270" t="s">
        <v>65</v>
      </c>
      <c r="AQ1270" t="s">
        <v>57</v>
      </c>
      <c r="AS1270" t="s">
        <v>66</v>
      </c>
      <c r="AT1270" t="s">
        <v>61</v>
      </c>
      <c r="AV1270" t="s">
        <v>92</v>
      </c>
      <c r="AW1270" t="s">
        <v>57</v>
      </c>
    </row>
    <row r="1271" spans="1:49" x14ac:dyDescent="0.3">
      <c r="A1271" t="s">
        <v>2659</v>
      </c>
      <c r="B1271" t="s">
        <v>50</v>
      </c>
      <c r="C1271">
        <v>1091</v>
      </c>
      <c r="D1271" t="s">
        <v>51</v>
      </c>
      <c r="F1271" t="s">
        <v>2660</v>
      </c>
      <c r="G1271" t="s">
        <v>51</v>
      </c>
      <c r="I1271" t="s">
        <v>1432</v>
      </c>
      <c r="J1271" t="s">
        <v>51</v>
      </c>
      <c r="L1271">
        <v>35</v>
      </c>
      <c r="M1271" t="s">
        <v>51</v>
      </c>
      <c r="O1271" t="s">
        <v>54</v>
      </c>
      <c r="P1271" t="s">
        <v>51</v>
      </c>
      <c r="R1271" t="s">
        <v>676</v>
      </c>
      <c r="S1271" t="s">
        <v>51</v>
      </c>
      <c r="U1271" t="s">
        <v>107</v>
      </c>
      <c r="V1271" t="s">
        <v>61</v>
      </c>
      <c r="X1271" t="s">
        <v>89</v>
      </c>
      <c r="Y1271" t="s">
        <v>61</v>
      </c>
      <c r="AA1271" t="s">
        <v>90</v>
      </c>
      <c r="AB1271" t="s">
        <v>61</v>
      </c>
      <c r="AD1271" t="s">
        <v>113</v>
      </c>
      <c r="AE1271" t="s">
        <v>57</v>
      </c>
      <c r="AG1271" t="s">
        <v>75</v>
      </c>
      <c r="AH1271" t="s">
        <v>57</v>
      </c>
      <c r="AJ1271" t="s">
        <v>98</v>
      </c>
      <c r="AK1271" t="s">
        <v>57</v>
      </c>
      <c r="AM1271" t="s">
        <v>77</v>
      </c>
      <c r="AN1271" t="s">
        <v>57</v>
      </c>
      <c r="AP1271" t="s">
        <v>103</v>
      </c>
      <c r="AQ1271" t="s">
        <v>57</v>
      </c>
      <c r="AS1271" t="s">
        <v>110</v>
      </c>
      <c r="AT1271" t="s">
        <v>57</v>
      </c>
      <c r="AV1271" t="s">
        <v>92</v>
      </c>
      <c r="AW1271" t="s">
        <v>57</v>
      </c>
    </row>
    <row r="1272" spans="1:49" x14ac:dyDescent="0.3">
      <c r="A1272" t="s">
        <v>2661</v>
      </c>
      <c r="B1272" t="s">
        <v>121</v>
      </c>
      <c r="C1272">
        <v>1901</v>
      </c>
      <c r="D1272" t="s">
        <v>51</v>
      </c>
      <c r="F1272" t="s">
        <v>2662</v>
      </c>
      <c r="G1272" t="s">
        <v>51</v>
      </c>
      <c r="I1272" t="s">
        <v>1432</v>
      </c>
      <c r="J1272" t="s">
        <v>51</v>
      </c>
      <c r="L1272">
        <v>17</v>
      </c>
      <c r="M1272" t="s">
        <v>51</v>
      </c>
      <c r="O1272" t="s">
        <v>54</v>
      </c>
      <c r="P1272" t="s">
        <v>51</v>
      </c>
      <c r="R1272" t="s">
        <v>676</v>
      </c>
      <c r="S1272" t="s">
        <v>51</v>
      </c>
      <c r="U1272" t="s">
        <v>107</v>
      </c>
      <c r="V1272" t="s">
        <v>61</v>
      </c>
      <c r="X1272" t="s">
        <v>89</v>
      </c>
      <c r="Y1272" t="s">
        <v>61</v>
      </c>
      <c r="AA1272" t="s">
        <v>73</v>
      </c>
      <c r="AB1272" t="s">
        <v>57</v>
      </c>
      <c r="AD1272" t="s">
        <v>60</v>
      </c>
      <c r="AE1272" t="s">
        <v>61</v>
      </c>
      <c r="AG1272" t="s">
        <v>62</v>
      </c>
      <c r="AH1272" t="s">
        <v>57</v>
      </c>
      <c r="AJ1272" t="s">
        <v>98</v>
      </c>
      <c r="AK1272" t="s">
        <v>57</v>
      </c>
      <c r="AM1272" t="s">
        <v>85</v>
      </c>
      <c r="AN1272" t="s">
        <v>61</v>
      </c>
      <c r="AP1272" t="s">
        <v>65</v>
      </c>
      <c r="AQ1272" t="s">
        <v>57</v>
      </c>
      <c r="AS1272" t="s">
        <v>66</v>
      </c>
      <c r="AT1272" t="s">
        <v>61</v>
      </c>
      <c r="AV1272" t="s">
        <v>67</v>
      </c>
      <c r="AW1272" t="s">
        <v>61</v>
      </c>
    </row>
    <row r="1273" spans="1:49" x14ac:dyDescent="0.3">
      <c r="A1273" t="s">
        <v>2663</v>
      </c>
      <c r="B1273" t="s">
        <v>94</v>
      </c>
      <c r="C1273">
        <v>2343</v>
      </c>
      <c r="D1273" t="s">
        <v>51</v>
      </c>
      <c r="F1273" t="s">
        <v>2664</v>
      </c>
      <c r="G1273" t="s">
        <v>51</v>
      </c>
      <c r="I1273" t="s">
        <v>1756</v>
      </c>
      <c r="J1273" t="s">
        <v>51</v>
      </c>
      <c r="L1273">
        <v>22</v>
      </c>
      <c r="M1273" t="s">
        <v>51</v>
      </c>
      <c r="O1273" t="s">
        <v>54</v>
      </c>
      <c r="P1273" t="s">
        <v>51</v>
      </c>
      <c r="R1273" t="s">
        <v>97</v>
      </c>
      <c r="S1273" t="s">
        <v>51</v>
      </c>
      <c r="U1273" t="s">
        <v>71</v>
      </c>
      <c r="V1273" t="s">
        <v>57</v>
      </c>
      <c r="X1273" t="s">
        <v>89</v>
      </c>
      <c r="Y1273" t="s">
        <v>61</v>
      </c>
      <c r="AA1273" t="s">
        <v>90</v>
      </c>
      <c r="AB1273" t="s">
        <v>61</v>
      </c>
      <c r="AD1273" t="s">
        <v>60</v>
      </c>
      <c r="AE1273" t="s">
        <v>61</v>
      </c>
      <c r="AG1273" t="s">
        <v>62</v>
      </c>
      <c r="AH1273" t="s">
        <v>57</v>
      </c>
      <c r="AJ1273" t="s">
        <v>76</v>
      </c>
      <c r="AK1273" t="s">
        <v>61</v>
      </c>
      <c r="AM1273" t="s">
        <v>85</v>
      </c>
      <c r="AN1273" t="s">
        <v>61</v>
      </c>
      <c r="AP1273" t="s">
        <v>103</v>
      </c>
      <c r="AQ1273" t="s">
        <v>57</v>
      </c>
      <c r="AS1273" t="s">
        <v>110</v>
      </c>
      <c r="AT1273" t="s">
        <v>57</v>
      </c>
      <c r="AV1273" t="s">
        <v>99</v>
      </c>
      <c r="AW1273" t="s">
        <v>57</v>
      </c>
    </row>
    <row r="1274" spans="1:49" x14ac:dyDescent="0.3">
      <c r="A1274" t="s">
        <v>2665</v>
      </c>
      <c r="B1274" t="s">
        <v>94</v>
      </c>
      <c r="C1274">
        <v>1091</v>
      </c>
      <c r="D1274" t="s">
        <v>51</v>
      </c>
      <c r="F1274" t="s">
        <v>2666</v>
      </c>
      <c r="G1274" t="s">
        <v>51</v>
      </c>
      <c r="I1274" t="s">
        <v>1432</v>
      </c>
      <c r="J1274" t="s">
        <v>51</v>
      </c>
      <c r="L1274">
        <v>11</v>
      </c>
      <c r="M1274" t="s">
        <v>51</v>
      </c>
      <c r="O1274" t="s">
        <v>54</v>
      </c>
      <c r="P1274" t="s">
        <v>51</v>
      </c>
      <c r="R1274" t="s">
        <v>676</v>
      </c>
      <c r="S1274" t="s">
        <v>51</v>
      </c>
      <c r="U1274" t="s">
        <v>107</v>
      </c>
      <c r="V1274" t="s">
        <v>61</v>
      </c>
      <c r="X1274" t="s">
        <v>58</v>
      </c>
      <c r="Y1274" t="s">
        <v>57</v>
      </c>
      <c r="AA1274" t="s">
        <v>83</v>
      </c>
      <c r="AB1274" t="s">
        <v>57</v>
      </c>
      <c r="AD1274" t="s">
        <v>113</v>
      </c>
      <c r="AE1274" t="s">
        <v>57</v>
      </c>
      <c r="AG1274" t="s">
        <v>109</v>
      </c>
      <c r="AH1274" t="s">
        <v>57</v>
      </c>
      <c r="AJ1274" t="s">
        <v>76</v>
      </c>
      <c r="AK1274" t="s">
        <v>61</v>
      </c>
      <c r="AM1274" t="s">
        <v>85</v>
      </c>
      <c r="AN1274" t="s">
        <v>61</v>
      </c>
      <c r="AP1274" t="s">
        <v>86</v>
      </c>
      <c r="AQ1274" t="s">
        <v>57</v>
      </c>
      <c r="AS1274" t="s">
        <v>66</v>
      </c>
      <c r="AT1274" t="s">
        <v>61</v>
      </c>
      <c r="AV1274" t="s">
        <v>67</v>
      </c>
      <c r="AW1274" t="s">
        <v>61</v>
      </c>
    </row>
    <row r="1275" spans="1:49" x14ac:dyDescent="0.3">
      <c r="A1275" t="s">
        <v>2667</v>
      </c>
      <c r="B1275" t="s">
        <v>116</v>
      </c>
      <c r="C1275">
        <v>1135</v>
      </c>
      <c r="D1275" t="s">
        <v>51</v>
      </c>
      <c r="F1275" t="s">
        <v>2668</v>
      </c>
      <c r="G1275" t="s">
        <v>51</v>
      </c>
      <c r="I1275" t="s">
        <v>659</v>
      </c>
      <c r="J1275" t="s">
        <v>51</v>
      </c>
      <c r="L1275">
        <v>14</v>
      </c>
      <c r="M1275" t="s">
        <v>51</v>
      </c>
      <c r="O1275" t="s">
        <v>54</v>
      </c>
      <c r="P1275" t="s">
        <v>51</v>
      </c>
      <c r="R1275" t="s">
        <v>97</v>
      </c>
      <c r="S1275" t="s">
        <v>51</v>
      </c>
      <c r="U1275" t="s">
        <v>107</v>
      </c>
      <c r="V1275" t="s">
        <v>61</v>
      </c>
      <c r="X1275" t="s">
        <v>203</v>
      </c>
      <c r="Y1275" t="s">
        <v>57</v>
      </c>
      <c r="AA1275" t="s">
        <v>59</v>
      </c>
      <c r="AB1275" t="s">
        <v>57</v>
      </c>
      <c r="AD1275" t="s">
        <v>113</v>
      </c>
      <c r="AE1275" t="s">
        <v>57</v>
      </c>
      <c r="AG1275" t="s">
        <v>84</v>
      </c>
      <c r="AH1275" t="s">
        <v>61</v>
      </c>
      <c r="AJ1275" t="s">
        <v>76</v>
      </c>
      <c r="AK1275" t="s">
        <v>61</v>
      </c>
      <c r="AM1275" t="s">
        <v>77</v>
      </c>
      <c r="AN1275" t="s">
        <v>57</v>
      </c>
      <c r="AP1275" t="s">
        <v>78</v>
      </c>
      <c r="AQ1275" t="s">
        <v>61</v>
      </c>
      <c r="AS1275" t="s">
        <v>114</v>
      </c>
      <c r="AT1275" t="s">
        <v>57</v>
      </c>
      <c r="AV1275" t="s">
        <v>92</v>
      </c>
      <c r="AW1275" t="s">
        <v>57</v>
      </c>
    </row>
    <row r="1276" spans="1:49" x14ac:dyDescent="0.3">
      <c r="A1276" t="s">
        <v>2669</v>
      </c>
      <c r="B1276" t="s">
        <v>121</v>
      </c>
      <c r="C1276">
        <v>1134</v>
      </c>
      <c r="D1276" t="s">
        <v>51</v>
      </c>
      <c r="F1276" t="s">
        <v>2670</v>
      </c>
      <c r="G1276" t="s">
        <v>51</v>
      </c>
      <c r="I1276" t="s">
        <v>675</v>
      </c>
      <c r="J1276" t="s">
        <v>51</v>
      </c>
      <c r="L1276">
        <v>14</v>
      </c>
      <c r="M1276" t="s">
        <v>51</v>
      </c>
      <c r="O1276" t="s">
        <v>54</v>
      </c>
      <c r="P1276" t="s">
        <v>51</v>
      </c>
      <c r="R1276" t="s">
        <v>676</v>
      </c>
      <c r="S1276" t="s">
        <v>51</v>
      </c>
      <c r="U1276" t="s">
        <v>71</v>
      </c>
      <c r="V1276" t="s">
        <v>57</v>
      </c>
      <c r="X1276" t="s">
        <v>72</v>
      </c>
      <c r="Y1276" t="s">
        <v>57</v>
      </c>
      <c r="AA1276" t="s">
        <v>73</v>
      </c>
      <c r="AB1276" t="s">
        <v>57</v>
      </c>
      <c r="AD1276" t="s">
        <v>60</v>
      </c>
      <c r="AE1276" t="s">
        <v>61</v>
      </c>
      <c r="AG1276" t="s">
        <v>84</v>
      </c>
      <c r="AH1276" t="s">
        <v>61</v>
      </c>
      <c r="AJ1276" t="s">
        <v>76</v>
      </c>
      <c r="AK1276" t="s">
        <v>61</v>
      </c>
      <c r="AM1276" t="s">
        <v>85</v>
      </c>
      <c r="AN1276" t="s">
        <v>61</v>
      </c>
      <c r="AP1276" t="s">
        <v>78</v>
      </c>
      <c r="AQ1276" t="s">
        <v>61</v>
      </c>
      <c r="AS1276" t="s">
        <v>79</v>
      </c>
      <c r="AT1276" t="s">
        <v>57</v>
      </c>
      <c r="AV1276" t="s">
        <v>67</v>
      </c>
      <c r="AW1276" t="s">
        <v>61</v>
      </c>
    </row>
    <row r="1277" spans="1:49" x14ac:dyDescent="0.3">
      <c r="A1277" t="s">
        <v>2671</v>
      </c>
      <c r="B1277" t="s">
        <v>105</v>
      </c>
      <c r="C1277">
        <v>1135</v>
      </c>
      <c r="D1277" t="s">
        <v>51</v>
      </c>
      <c r="F1277" t="s">
        <v>2672</v>
      </c>
      <c r="G1277" t="s">
        <v>51</v>
      </c>
      <c r="I1277" t="s">
        <v>659</v>
      </c>
      <c r="J1277" t="s">
        <v>51</v>
      </c>
      <c r="L1277">
        <v>7</v>
      </c>
      <c r="M1277" t="s">
        <v>51</v>
      </c>
      <c r="O1277" t="s">
        <v>54</v>
      </c>
      <c r="P1277" t="s">
        <v>51</v>
      </c>
      <c r="R1277" t="s">
        <v>97</v>
      </c>
      <c r="S1277" t="s">
        <v>51</v>
      </c>
      <c r="U1277" t="s">
        <v>71</v>
      </c>
      <c r="V1277" t="s">
        <v>57</v>
      </c>
      <c r="X1277" t="s">
        <v>58</v>
      </c>
      <c r="Y1277" t="s">
        <v>57</v>
      </c>
      <c r="AA1277" t="s">
        <v>83</v>
      </c>
      <c r="AB1277" t="s">
        <v>57</v>
      </c>
      <c r="AD1277" t="s">
        <v>74</v>
      </c>
      <c r="AE1277" t="s">
        <v>57</v>
      </c>
      <c r="AG1277" t="s">
        <v>109</v>
      </c>
      <c r="AH1277" t="s">
        <v>57</v>
      </c>
      <c r="AJ1277" t="s">
        <v>63</v>
      </c>
      <c r="AK1277" t="s">
        <v>57</v>
      </c>
      <c r="AM1277" t="s">
        <v>77</v>
      </c>
      <c r="AN1277" t="s">
        <v>57</v>
      </c>
      <c r="AP1277" t="s">
        <v>78</v>
      </c>
      <c r="AQ1277" t="s">
        <v>61</v>
      </c>
      <c r="AS1277" t="s">
        <v>79</v>
      </c>
      <c r="AT1277" t="s">
        <v>57</v>
      </c>
      <c r="AV1277" t="s">
        <v>92</v>
      </c>
      <c r="AW1277" t="s">
        <v>57</v>
      </c>
    </row>
    <row r="1278" spans="1:49" x14ac:dyDescent="0.3">
      <c r="A1278" t="s">
        <v>2673</v>
      </c>
      <c r="B1278" t="s">
        <v>105</v>
      </c>
      <c r="C1278">
        <v>1091</v>
      </c>
      <c r="D1278" t="s">
        <v>51</v>
      </c>
      <c r="F1278" t="s">
        <v>2674</v>
      </c>
      <c r="G1278" t="s">
        <v>51</v>
      </c>
      <c r="I1278" t="s">
        <v>1432</v>
      </c>
      <c r="J1278" t="s">
        <v>51</v>
      </c>
      <c r="L1278">
        <v>1091</v>
      </c>
      <c r="M1278" t="s">
        <v>51</v>
      </c>
      <c r="O1278" t="s">
        <v>54</v>
      </c>
      <c r="P1278" t="s">
        <v>51</v>
      </c>
      <c r="R1278" t="s">
        <v>676</v>
      </c>
      <c r="S1278" t="s">
        <v>51</v>
      </c>
      <c r="U1278" t="s">
        <v>56</v>
      </c>
      <c r="V1278" t="s">
        <v>57</v>
      </c>
      <c r="X1278" t="s">
        <v>72</v>
      </c>
      <c r="Y1278" t="s">
        <v>57</v>
      </c>
      <c r="AA1278" t="s">
        <v>59</v>
      </c>
      <c r="AB1278" t="s">
        <v>57</v>
      </c>
      <c r="AD1278" t="s">
        <v>74</v>
      </c>
      <c r="AE1278" t="s">
        <v>57</v>
      </c>
      <c r="AG1278" t="s">
        <v>109</v>
      </c>
      <c r="AH1278" t="s">
        <v>57</v>
      </c>
      <c r="AJ1278" t="s">
        <v>98</v>
      </c>
      <c r="AK1278" t="s">
        <v>57</v>
      </c>
      <c r="AM1278" t="s">
        <v>77</v>
      </c>
      <c r="AN1278" t="s">
        <v>57</v>
      </c>
      <c r="AP1278" t="s">
        <v>78</v>
      </c>
      <c r="AQ1278" t="s">
        <v>61</v>
      </c>
      <c r="AS1278" t="s">
        <v>114</v>
      </c>
      <c r="AT1278" t="s">
        <v>57</v>
      </c>
      <c r="AV1278" t="s">
        <v>99</v>
      </c>
      <c r="AW1278" t="s">
        <v>57</v>
      </c>
    </row>
    <row r="1279" spans="1:49" x14ac:dyDescent="0.3">
      <c r="A1279" t="s">
        <v>2675</v>
      </c>
      <c r="B1279" t="s">
        <v>50</v>
      </c>
      <c r="C1279">
        <v>2093</v>
      </c>
      <c r="D1279" t="s">
        <v>51</v>
      </c>
      <c r="F1279" t="s">
        <v>2676</v>
      </c>
      <c r="G1279" t="s">
        <v>51</v>
      </c>
      <c r="I1279" t="s">
        <v>315</v>
      </c>
      <c r="J1279" t="s">
        <v>51</v>
      </c>
      <c r="L1279">
        <v>11</v>
      </c>
      <c r="M1279" t="s">
        <v>51</v>
      </c>
      <c r="O1279" t="s">
        <v>54</v>
      </c>
      <c r="P1279" t="s">
        <v>51</v>
      </c>
      <c r="R1279" t="s">
        <v>97</v>
      </c>
      <c r="S1279" t="s">
        <v>51</v>
      </c>
      <c r="U1279" t="s">
        <v>56</v>
      </c>
      <c r="V1279" t="s">
        <v>57</v>
      </c>
      <c r="X1279" t="s">
        <v>203</v>
      </c>
      <c r="Y1279" t="s">
        <v>57</v>
      </c>
      <c r="AA1279" t="s">
        <v>73</v>
      </c>
      <c r="AB1279" t="s">
        <v>57</v>
      </c>
      <c r="AD1279" t="s">
        <v>60</v>
      </c>
      <c r="AE1279" t="s">
        <v>61</v>
      </c>
      <c r="AG1279" t="s">
        <v>62</v>
      </c>
      <c r="AH1279" t="s">
        <v>57</v>
      </c>
      <c r="AJ1279" t="s">
        <v>76</v>
      </c>
      <c r="AK1279" t="s">
        <v>61</v>
      </c>
      <c r="AM1279" t="s">
        <v>64</v>
      </c>
      <c r="AN1279" t="s">
        <v>57</v>
      </c>
      <c r="AP1279" t="s">
        <v>65</v>
      </c>
      <c r="AQ1279" t="s">
        <v>57</v>
      </c>
      <c r="AS1279" t="s">
        <v>66</v>
      </c>
      <c r="AT1279" t="s">
        <v>61</v>
      </c>
      <c r="AV1279" t="s">
        <v>92</v>
      </c>
      <c r="AW1279" t="s">
        <v>57</v>
      </c>
    </row>
    <row r="1280" spans="1:49" x14ac:dyDescent="0.3">
      <c r="A1280" t="s">
        <v>2677</v>
      </c>
      <c r="B1280" t="s">
        <v>69</v>
      </c>
      <c r="C1280">
        <v>1134</v>
      </c>
      <c r="D1280" t="s">
        <v>51</v>
      </c>
      <c r="F1280" t="s">
        <v>2678</v>
      </c>
      <c r="G1280" t="s">
        <v>51</v>
      </c>
      <c r="I1280" t="s">
        <v>691</v>
      </c>
      <c r="J1280" t="s">
        <v>51</v>
      </c>
      <c r="L1280">
        <v>10212</v>
      </c>
      <c r="M1280" t="s">
        <v>51</v>
      </c>
      <c r="O1280" t="s">
        <v>54</v>
      </c>
      <c r="P1280" t="s">
        <v>51</v>
      </c>
      <c r="R1280" t="s">
        <v>55</v>
      </c>
      <c r="S1280" t="s">
        <v>51</v>
      </c>
      <c r="U1280" t="s">
        <v>107</v>
      </c>
      <c r="V1280" t="s">
        <v>61</v>
      </c>
      <c r="X1280" t="s">
        <v>58</v>
      </c>
      <c r="Y1280" t="s">
        <v>57</v>
      </c>
      <c r="AA1280" t="s">
        <v>73</v>
      </c>
      <c r="AB1280" t="s">
        <v>57</v>
      </c>
      <c r="AD1280" t="s">
        <v>113</v>
      </c>
      <c r="AE1280" t="s">
        <v>57</v>
      </c>
      <c r="AG1280" t="s">
        <v>84</v>
      </c>
      <c r="AH1280" t="s">
        <v>61</v>
      </c>
      <c r="AJ1280" t="s">
        <v>98</v>
      </c>
      <c r="AK1280" t="s">
        <v>57</v>
      </c>
      <c r="AM1280" t="s">
        <v>64</v>
      </c>
      <c r="AN1280" t="s">
        <v>57</v>
      </c>
      <c r="AP1280" t="s">
        <v>86</v>
      </c>
      <c r="AQ1280" t="s">
        <v>57</v>
      </c>
      <c r="AS1280" t="s">
        <v>79</v>
      </c>
      <c r="AT1280" t="s">
        <v>57</v>
      </c>
      <c r="AV1280" t="s">
        <v>92</v>
      </c>
      <c r="AW1280" t="s">
        <v>57</v>
      </c>
    </row>
    <row r="1281" spans="1:49" x14ac:dyDescent="0.3">
      <c r="A1281" t="s">
        <v>2679</v>
      </c>
      <c r="B1281" t="s">
        <v>141</v>
      </c>
      <c r="C1281">
        <v>1119</v>
      </c>
      <c r="D1281" t="s">
        <v>51</v>
      </c>
      <c r="F1281" t="s">
        <v>2680</v>
      </c>
      <c r="G1281" t="s">
        <v>51</v>
      </c>
      <c r="I1281" t="s">
        <v>413</v>
      </c>
      <c r="J1281" t="s">
        <v>51</v>
      </c>
      <c r="L1281">
        <v>10116</v>
      </c>
      <c r="M1281" t="s">
        <v>51</v>
      </c>
      <c r="O1281" t="s">
        <v>54</v>
      </c>
      <c r="P1281" t="s">
        <v>51</v>
      </c>
      <c r="R1281" t="s">
        <v>97</v>
      </c>
      <c r="S1281" t="s">
        <v>51</v>
      </c>
      <c r="U1281" t="s">
        <v>107</v>
      </c>
      <c r="V1281" t="s">
        <v>61</v>
      </c>
      <c r="X1281" t="s">
        <v>89</v>
      </c>
      <c r="Y1281" t="s">
        <v>61</v>
      </c>
      <c r="AA1281" t="s">
        <v>90</v>
      </c>
      <c r="AB1281" t="s">
        <v>61</v>
      </c>
      <c r="AD1281" t="s">
        <v>74</v>
      </c>
      <c r="AE1281" t="s">
        <v>57</v>
      </c>
      <c r="AG1281" t="s">
        <v>84</v>
      </c>
      <c r="AH1281" t="s">
        <v>61</v>
      </c>
      <c r="AJ1281" t="s">
        <v>76</v>
      </c>
      <c r="AK1281" t="s">
        <v>61</v>
      </c>
      <c r="AM1281" t="s">
        <v>85</v>
      </c>
      <c r="AN1281" t="s">
        <v>61</v>
      </c>
      <c r="AP1281" t="s">
        <v>65</v>
      </c>
      <c r="AQ1281" t="s">
        <v>57</v>
      </c>
      <c r="AS1281" t="s">
        <v>66</v>
      </c>
      <c r="AT1281" t="s">
        <v>61</v>
      </c>
      <c r="AV1281" t="s">
        <v>67</v>
      </c>
      <c r="AW1281" t="s">
        <v>61</v>
      </c>
    </row>
    <row r="1282" spans="1:49" x14ac:dyDescent="0.3">
      <c r="A1282" t="s">
        <v>2681</v>
      </c>
      <c r="B1282" t="s">
        <v>69</v>
      </c>
      <c r="C1282">
        <v>1092</v>
      </c>
      <c r="D1282" t="s">
        <v>51</v>
      </c>
      <c r="F1282" t="s">
        <v>2682</v>
      </c>
      <c r="G1282" t="s">
        <v>51</v>
      </c>
      <c r="I1282" t="s">
        <v>902</v>
      </c>
      <c r="J1282" t="s">
        <v>51</v>
      </c>
      <c r="L1282">
        <v>10405</v>
      </c>
      <c r="M1282" t="s">
        <v>51</v>
      </c>
      <c r="O1282" t="s">
        <v>54</v>
      </c>
      <c r="P1282" t="s">
        <v>51</v>
      </c>
      <c r="R1282" t="s">
        <v>676</v>
      </c>
      <c r="S1282" t="s">
        <v>51</v>
      </c>
      <c r="U1282" t="s">
        <v>71</v>
      </c>
      <c r="V1282" t="s">
        <v>57</v>
      </c>
      <c r="X1282" t="s">
        <v>72</v>
      </c>
      <c r="Y1282" t="s">
        <v>57</v>
      </c>
      <c r="AA1282" t="s">
        <v>90</v>
      </c>
      <c r="AB1282" t="s">
        <v>61</v>
      </c>
      <c r="AD1282" t="s">
        <v>60</v>
      </c>
      <c r="AE1282" t="s">
        <v>61</v>
      </c>
      <c r="AG1282" t="s">
        <v>75</v>
      </c>
      <c r="AH1282" t="s">
        <v>57</v>
      </c>
      <c r="AJ1282" t="s">
        <v>63</v>
      </c>
      <c r="AK1282" t="s">
        <v>57</v>
      </c>
      <c r="AM1282" t="s">
        <v>77</v>
      </c>
      <c r="AN1282" t="s">
        <v>57</v>
      </c>
      <c r="AP1282" t="s">
        <v>65</v>
      </c>
      <c r="AQ1282" t="s">
        <v>57</v>
      </c>
      <c r="AS1282" t="s">
        <v>79</v>
      </c>
      <c r="AT1282" t="s">
        <v>57</v>
      </c>
      <c r="AV1282" t="s">
        <v>92</v>
      </c>
      <c r="AW1282" t="s">
        <v>57</v>
      </c>
    </row>
    <row r="1283" spans="1:49" x14ac:dyDescent="0.3">
      <c r="A1283" t="s">
        <v>2683</v>
      </c>
      <c r="B1283" t="s">
        <v>116</v>
      </c>
      <c r="C1283">
        <v>1134</v>
      </c>
      <c r="D1283" t="s">
        <v>51</v>
      </c>
      <c r="F1283" t="s">
        <v>2684</v>
      </c>
      <c r="G1283" t="s">
        <v>51</v>
      </c>
      <c r="I1283" t="s">
        <v>691</v>
      </c>
      <c r="J1283" t="s">
        <v>51</v>
      </c>
      <c r="L1283">
        <v>10214</v>
      </c>
      <c r="M1283" t="s">
        <v>51</v>
      </c>
      <c r="O1283" t="s">
        <v>54</v>
      </c>
      <c r="P1283" t="s">
        <v>51</v>
      </c>
      <c r="R1283" t="s">
        <v>55</v>
      </c>
      <c r="S1283" t="s">
        <v>51</v>
      </c>
      <c r="U1283" t="s">
        <v>147</v>
      </c>
      <c r="V1283" t="s">
        <v>57</v>
      </c>
      <c r="X1283" t="s">
        <v>58</v>
      </c>
      <c r="Y1283" t="s">
        <v>57</v>
      </c>
      <c r="AA1283" t="s">
        <v>90</v>
      </c>
      <c r="AB1283" t="s">
        <v>61</v>
      </c>
      <c r="AD1283" t="s">
        <v>108</v>
      </c>
      <c r="AE1283" t="s">
        <v>57</v>
      </c>
      <c r="AG1283" t="s">
        <v>62</v>
      </c>
      <c r="AH1283" t="s">
        <v>57</v>
      </c>
      <c r="AJ1283" t="s">
        <v>98</v>
      </c>
      <c r="AK1283" t="s">
        <v>57</v>
      </c>
      <c r="AM1283" t="s">
        <v>85</v>
      </c>
      <c r="AN1283" t="s">
        <v>61</v>
      </c>
      <c r="AP1283" t="s">
        <v>65</v>
      </c>
      <c r="AQ1283" t="s">
        <v>57</v>
      </c>
      <c r="AS1283" t="s">
        <v>66</v>
      </c>
      <c r="AT1283" t="s">
        <v>61</v>
      </c>
      <c r="AV1283" t="s">
        <v>67</v>
      </c>
      <c r="AW1283" t="s">
        <v>61</v>
      </c>
    </row>
    <row r="1284" spans="1:49" x14ac:dyDescent="0.3">
      <c r="A1284" t="s">
        <v>2685</v>
      </c>
      <c r="B1284" t="s">
        <v>116</v>
      </c>
      <c r="C1284">
        <v>1127</v>
      </c>
      <c r="D1284" t="s">
        <v>51</v>
      </c>
      <c r="F1284" t="s">
        <v>2686</v>
      </c>
      <c r="G1284" t="s">
        <v>51</v>
      </c>
      <c r="I1284" t="s">
        <v>664</v>
      </c>
      <c r="J1284" t="s">
        <v>51</v>
      </c>
      <c r="L1284">
        <v>10102</v>
      </c>
      <c r="M1284" t="s">
        <v>51</v>
      </c>
      <c r="O1284" t="s">
        <v>54</v>
      </c>
      <c r="P1284" t="s">
        <v>51</v>
      </c>
      <c r="R1284" t="s">
        <v>97</v>
      </c>
      <c r="S1284" t="s">
        <v>51</v>
      </c>
      <c r="U1284" t="s">
        <v>107</v>
      </c>
      <c r="V1284" t="s">
        <v>61</v>
      </c>
      <c r="X1284" t="s">
        <v>58</v>
      </c>
      <c r="Y1284" t="s">
        <v>57</v>
      </c>
      <c r="AA1284" t="s">
        <v>90</v>
      </c>
      <c r="AB1284" t="s">
        <v>61</v>
      </c>
      <c r="AD1284" t="s">
        <v>74</v>
      </c>
      <c r="AE1284" t="s">
        <v>57</v>
      </c>
      <c r="AG1284" t="s">
        <v>84</v>
      </c>
      <c r="AH1284" t="s">
        <v>61</v>
      </c>
      <c r="AJ1284" t="s">
        <v>91</v>
      </c>
      <c r="AK1284" t="s">
        <v>57</v>
      </c>
      <c r="AM1284" t="s">
        <v>85</v>
      </c>
      <c r="AN1284" t="s">
        <v>61</v>
      </c>
      <c r="AP1284" t="s">
        <v>86</v>
      </c>
      <c r="AQ1284" t="s">
        <v>57</v>
      </c>
      <c r="AS1284" t="s">
        <v>79</v>
      </c>
      <c r="AT1284" t="s">
        <v>57</v>
      </c>
      <c r="AV1284" t="s">
        <v>80</v>
      </c>
      <c r="AW1284" t="s">
        <v>57</v>
      </c>
    </row>
    <row r="1285" spans="1:49" x14ac:dyDescent="0.3">
      <c r="A1285" t="s">
        <v>2687</v>
      </c>
      <c r="B1285" t="s">
        <v>121</v>
      </c>
      <c r="C1285">
        <v>2343</v>
      </c>
      <c r="D1285" t="s">
        <v>51</v>
      </c>
      <c r="F1285" t="s">
        <v>2688</v>
      </c>
      <c r="G1285" t="s">
        <v>51</v>
      </c>
      <c r="I1285" t="s">
        <v>1756</v>
      </c>
      <c r="J1285" t="s">
        <v>51</v>
      </c>
      <c r="L1285">
        <v>28</v>
      </c>
      <c r="M1285" t="s">
        <v>51</v>
      </c>
      <c r="O1285" t="s">
        <v>54</v>
      </c>
      <c r="P1285" t="s">
        <v>51</v>
      </c>
      <c r="R1285" t="s">
        <v>97</v>
      </c>
      <c r="S1285" t="s">
        <v>51</v>
      </c>
      <c r="U1285" t="s">
        <v>107</v>
      </c>
      <c r="V1285" t="s">
        <v>61</v>
      </c>
      <c r="X1285" t="s">
        <v>89</v>
      </c>
      <c r="Y1285" t="s">
        <v>61</v>
      </c>
      <c r="AA1285" t="s">
        <v>90</v>
      </c>
      <c r="AB1285" t="s">
        <v>61</v>
      </c>
      <c r="AD1285" t="s">
        <v>60</v>
      </c>
      <c r="AE1285" t="s">
        <v>61</v>
      </c>
      <c r="AG1285" t="s">
        <v>62</v>
      </c>
      <c r="AH1285" t="s">
        <v>57</v>
      </c>
      <c r="AJ1285" t="s">
        <v>98</v>
      </c>
      <c r="AK1285" t="s">
        <v>57</v>
      </c>
      <c r="AM1285" t="s">
        <v>85</v>
      </c>
      <c r="AN1285" t="s">
        <v>61</v>
      </c>
      <c r="AP1285" t="s">
        <v>103</v>
      </c>
      <c r="AQ1285" t="s">
        <v>57</v>
      </c>
      <c r="AS1285" t="s">
        <v>110</v>
      </c>
      <c r="AT1285" t="s">
        <v>57</v>
      </c>
      <c r="AV1285" t="s">
        <v>67</v>
      </c>
      <c r="AW1285" t="s">
        <v>61</v>
      </c>
    </row>
    <row r="1286" spans="1:49" x14ac:dyDescent="0.3">
      <c r="A1286" t="s">
        <v>2689</v>
      </c>
      <c r="B1286" t="s">
        <v>138</v>
      </c>
      <c r="C1286">
        <v>1119</v>
      </c>
      <c r="D1286" t="s">
        <v>51</v>
      </c>
      <c r="F1286" t="s">
        <v>2690</v>
      </c>
      <c r="G1286" t="s">
        <v>51</v>
      </c>
      <c r="I1286" t="s">
        <v>413</v>
      </c>
      <c r="J1286" t="s">
        <v>51</v>
      </c>
      <c r="L1286">
        <v>10109</v>
      </c>
      <c r="M1286" t="s">
        <v>51</v>
      </c>
      <c r="O1286" t="s">
        <v>54</v>
      </c>
      <c r="P1286" t="s">
        <v>51</v>
      </c>
      <c r="R1286" t="s">
        <v>97</v>
      </c>
      <c r="S1286" t="s">
        <v>51</v>
      </c>
      <c r="U1286" t="s">
        <v>107</v>
      </c>
      <c r="V1286" t="s">
        <v>61</v>
      </c>
      <c r="X1286" t="s">
        <v>89</v>
      </c>
      <c r="Y1286" t="s">
        <v>61</v>
      </c>
      <c r="AA1286" t="s">
        <v>90</v>
      </c>
      <c r="AB1286" t="s">
        <v>61</v>
      </c>
      <c r="AG1286" t="s">
        <v>84</v>
      </c>
      <c r="AH1286" t="s">
        <v>61</v>
      </c>
      <c r="AJ1286" t="s">
        <v>76</v>
      </c>
      <c r="AK1286" t="s">
        <v>61</v>
      </c>
      <c r="AM1286" t="s">
        <v>85</v>
      </c>
      <c r="AN1286" t="s">
        <v>61</v>
      </c>
      <c r="AP1286" t="s">
        <v>78</v>
      </c>
      <c r="AQ1286" t="s">
        <v>61</v>
      </c>
      <c r="AS1286" t="s">
        <v>66</v>
      </c>
      <c r="AT1286" t="s">
        <v>61</v>
      </c>
      <c r="AV1286" t="s">
        <v>67</v>
      </c>
      <c r="AW1286" t="s">
        <v>61</v>
      </c>
    </row>
    <row r="1287" spans="1:49" x14ac:dyDescent="0.3">
      <c r="A1287" t="s">
        <v>2691</v>
      </c>
      <c r="B1287" t="s">
        <v>141</v>
      </c>
      <c r="C1287">
        <v>1092</v>
      </c>
      <c r="D1287" t="s">
        <v>51</v>
      </c>
      <c r="F1287" t="s">
        <v>2692</v>
      </c>
      <c r="G1287" t="s">
        <v>51</v>
      </c>
      <c r="I1287" t="s">
        <v>902</v>
      </c>
      <c r="J1287" t="s">
        <v>51</v>
      </c>
      <c r="L1287">
        <v>10427</v>
      </c>
      <c r="M1287" t="s">
        <v>51</v>
      </c>
      <c r="O1287" t="s">
        <v>54</v>
      </c>
      <c r="P1287" t="s">
        <v>51</v>
      </c>
      <c r="R1287" t="s">
        <v>676</v>
      </c>
      <c r="S1287" t="s">
        <v>51</v>
      </c>
      <c r="U1287" t="s">
        <v>107</v>
      </c>
      <c r="V1287" t="s">
        <v>61</v>
      </c>
      <c r="X1287" t="s">
        <v>58</v>
      </c>
      <c r="Y1287" t="s">
        <v>57</v>
      </c>
      <c r="AA1287" t="s">
        <v>90</v>
      </c>
      <c r="AB1287" t="s">
        <v>61</v>
      </c>
      <c r="AD1287" t="s">
        <v>60</v>
      </c>
      <c r="AE1287" t="s">
        <v>61</v>
      </c>
      <c r="AG1287" t="s">
        <v>84</v>
      </c>
      <c r="AH1287" t="s">
        <v>61</v>
      </c>
      <c r="AJ1287" t="s">
        <v>76</v>
      </c>
      <c r="AK1287" t="s">
        <v>61</v>
      </c>
      <c r="AM1287" t="s">
        <v>85</v>
      </c>
      <c r="AN1287" t="s">
        <v>61</v>
      </c>
      <c r="AP1287" t="s">
        <v>78</v>
      </c>
      <c r="AQ1287" t="s">
        <v>61</v>
      </c>
      <c r="AS1287" t="s">
        <v>66</v>
      </c>
      <c r="AT1287" t="s">
        <v>61</v>
      </c>
      <c r="AV1287" t="s">
        <v>92</v>
      </c>
      <c r="AW1287" t="s">
        <v>57</v>
      </c>
    </row>
    <row r="1288" spans="1:49" x14ac:dyDescent="0.3">
      <c r="A1288" t="s">
        <v>2693</v>
      </c>
      <c r="B1288" t="s">
        <v>69</v>
      </c>
      <c r="C1288">
        <v>1092</v>
      </c>
      <c r="D1288" t="s">
        <v>51</v>
      </c>
      <c r="F1288" t="s">
        <v>2694</v>
      </c>
      <c r="G1288" t="s">
        <v>51</v>
      </c>
      <c r="I1288" t="s">
        <v>902</v>
      </c>
      <c r="J1288" t="s">
        <v>51</v>
      </c>
      <c r="L1288">
        <v>10426</v>
      </c>
      <c r="M1288" t="s">
        <v>51</v>
      </c>
      <c r="O1288" t="s">
        <v>54</v>
      </c>
      <c r="P1288" t="s">
        <v>51</v>
      </c>
      <c r="R1288" t="s">
        <v>676</v>
      </c>
      <c r="S1288" t="s">
        <v>51</v>
      </c>
      <c r="U1288" t="s">
        <v>107</v>
      </c>
      <c r="V1288" t="s">
        <v>61</v>
      </c>
      <c r="X1288" t="s">
        <v>58</v>
      </c>
      <c r="Y1288" t="s">
        <v>57</v>
      </c>
      <c r="AA1288" t="s">
        <v>73</v>
      </c>
      <c r="AB1288" t="s">
        <v>57</v>
      </c>
      <c r="AD1288" t="s">
        <v>113</v>
      </c>
      <c r="AE1288" t="s">
        <v>57</v>
      </c>
      <c r="AG1288" t="s">
        <v>109</v>
      </c>
      <c r="AH1288" t="s">
        <v>57</v>
      </c>
      <c r="AJ1288" t="s">
        <v>91</v>
      </c>
      <c r="AK1288" t="s">
        <v>57</v>
      </c>
      <c r="AM1288" t="s">
        <v>77</v>
      </c>
      <c r="AN1288" t="s">
        <v>57</v>
      </c>
      <c r="AP1288" t="s">
        <v>78</v>
      </c>
      <c r="AQ1288" t="s">
        <v>61</v>
      </c>
      <c r="AS1288" t="s">
        <v>110</v>
      </c>
      <c r="AT1288" t="s">
        <v>57</v>
      </c>
      <c r="AV1288" t="s">
        <v>80</v>
      </c>
      <c r="AW1288" t="s">
        <v>57</v>
      </c>
    </row>
    <row r="1289" spans="1:49" x14ac:dyDescent="0.3">
      <c r="A1289" t="s">
        <v>2695</v>
      </c>
      <c r="B1289" t="s">
        <v>116</v>
      </c>
      <c r="C1289">
        <v>1092</v>
      </c>
      <c r="D1289" t="s">
        <v>51</v>
      </c>
      <c r="F1289" t="s">
        <v>2696</v>
      </c>
      <c r="G1289" t="s">
        <v>51</v>
      </c>
      <c r="I1289" t="s">
        <v>902</v>
      </c>
      <c r="J1289" t="s">
        <v>51</v>
      </c>
      <c r="L1289">
        <v>41</v>
      </c>
      <c r="M1289" t="s">
        <v>51</v>
      </c>
      <c r="O1289" t="s">
        <v>54</v>
      </c>
      <c r="P1289" t="s">
        <v>51</v>
      </c>
      <c r="R1289" t="s">
        <v>676</v>
      </c>
      <c r="S1289" t="s">
        <v>51</v>
      </c>
      <c r="U1289" t="s">
        <v>107</v>
      </c>
      <c r="V1289" t="s">
        <v>61</v>
      </c>
      <c r="X1289" t="s">
        <v>72</v>
      </c>
      <c r="Y1289" t="s">
        <v>57</v>
      </c>
      <c r="AA1289" t="s">
        <v>59</v>
      </c>
      <c r="AB1289" t="s">
        <v>57</v>
      </c>
      <c r="AD1289" t="s">
        <v>74</v>
      </c>
      <c r="AE1289" t="s">
        <v>57</v>
      </c>
      <c r="AG1289" t="s">
        <v>84</v>
      </c>
      <c r="AH1289" t="s">
        <v>61</v>
      </c>
      <c r="AJ1289" t="s">
        <v>63</v>
      </c>
      <c r="AK1289" t="s">
        <v>57</v>
      </c>
      <c r="AM1289" t="s">
        <v>77</v>
      </c>
      <c r="AN1289" t="s">
        <v>57</v>
      </c>
      <c r="AP1289" t="s">
        <v>78</v>
      </c>
      <c r="AQ1289" t="s">
        <v>61</v>
      </c>
      <c r="AS1289" t="s">
        <v>110</v>
      </c>
      <c r="AT1289" t="s">
        <v>57</v>
      </c>
      <c r="AV1289" t="s">
        <v>67</v>
      </c>
      <c r="AW1289" t="s">
        <v>61</v>
      </c>
    </row>
    <row r="1290" spans="1:49" x14ac:dyDescent="0.3">
      <c r="A1290" t="s">
        <v>2697</v>
      </c>
      <c r="B1290" t="s">
        <v>116</v>
      </c>
      <c r="C1290">
        <v>2093</v>
      </c>
      <c r="D1290" t="s">
        <v>51</v>
      </c>
      <c r="F1290" t="s">
        <v>2698</v>
      </c>
      <c r="G1290" t="s">
        <v>51</v>
      </c>
      <c r="I1290" t="s">
        <v>315</v>
      </c>
      <c r="J1290" t="s">
        <v>51</v>
      </c>
      <c r="L1290">
        <v>1007</v>
      </c>
      <c r="M1290" t="s">
        <v>51</v>
      </c>
      <c r="O1290" t="s">
        <v>54</v>
      </c>
      <c r="P1290" t="s">
        <v>51</v>
      </c>
      <c r="R1290" t="s">
        <v>97</v>
      </c>
      <c r="S1290" t="s">
        <v>51</v>
      </c>
      <c r="U1290" t="s">
        <v>107</v>
      </c>
      <c r="V1290" t="s">
        <v>61</v>
      </c>
      <c r="X1290" t="s">
        <v>89</v>
      </c>
      <c r="Y1290" t="s">
        <v>61</v>
      </c>
      <c r="AA1290" t="s">
        <v>90</v>
      </c>
      <c r="AB1290" t="s">
        <v>61</v>
      </c>
      <c r="AD1290" t="s">
        <v>113</v>
      </c>
      <c r="AE1290" t="s">
        <v>57</v>
      </c>
      <c r="AG1290" t="s">
        <v>109</v>
      </c>
      <c r="AH1290" t="s">
        <v>57</v>
      </c>
      <c r="AJ1290" t="s">
        <v>91</v>
      </c>
      <c r="AK1290" t="s">
        <v>57</v>
      </c>
      <c r="AM1290" t="s">
        <v>64</v>
      </c>
      <c r="AN1290" t="s">
        <v>57</v>
      </c>
      <c r="AP1290" t="s">
        <v>78</v>
      </c>
      <c r="AQ1290" t="s">
        <v>61</v>
      </c>
      <c r="AS1290" t="s">
        <v>79</v>
      </c>
      <c r="AT1290" t="s">
        <v>57</v>
      </c>
      <c r="AV1290" t="s">
        <v>99</v>
      </c>
      <c r="AW1290" t="s">
        <v>57</v>
      </c>
    </row>
    <row r="1291" spans="1:49" x14ac:dyDescent="0.3">
      <c r="A1291" t="s">
        <v>2699</v>
      </c>
      <c r="B1291" t="s">
        <v>50</v>
      </c>
      <c r="C1291">
        <v>2093</v>
      </c>
      <c r="D1291" t="s">
        <v>51</v>
      </c>
      <c r="F1291" t="s">
        <v>2700</v>
      </c>
      <c r="G1291" t="s">
        <v>51</v>
      </c>
      <c r="I1291" t="s">
        <v>315</v>
      </c>
      <c r="J1291" t="s">
        <v>51</v>
      </c>
      <c r="L1291">
        <v>1017</v>
      </c>
      <c r="M1291" t="s">
        <v>51</v>
      </c>
      <c r="O1291" t="s">
        <v>54</v>
      </c>
      <c r="P1291" t="s">
        <v>51</v>
      </c>
      <c r="R1291" t="s">
        <v>97</v>
      </c>
      <c r="S1291" t="s">
        <v>51</v>
      </c>
      <c r="U1291" t="s">
        <v>107</v>
      </c>
      <c r="V1291" t="s">
        <v>61</v>
      </c>
      <c r="X1291" t="s">
        <v>72</v>
      </c>
      <c r="Y1291" t="s">
        <v>57</v>
      </c>
      <c r="AA1291" t="s">
        <v>90</v>
      </c>
      <c r="AB1291" t="s">
        <v>61</v>
      </c>
      <c r="AD1291" t="s">
        <v>60</v>
      </c>
      <c r="AE1291" t="s">
        <v>61</v>
      </c>
      <c r="AG1291" t="s">
        <v>75</v>
      </c>
      <c r="AH1291" t="s">
        <v>57</v>
      </c>
      <c r="AJ1291" t="s">
        <v>91</v>
      </c>
      <c r="AK1291" t="s">
        <v>57</v>
      </c>
      <c r="AM1291" t="s">
        <v>102</v>
      </c>
      <c r="AN1291" t="s">
        <v>57</v>
      </c>
      <c r="AP1291" t="s">
        <v>86</v>
      </c>
      <c r="AQ1291" t="s">
        <v>57</v>
      </c>
      <c r="AS1291" t="s">
        <v>110</v>
      </c>
      <c r="AT1291" t="s">
        <v>57</v>
      </c>
      <c r="AV1291" t="s">
        <v>99</v>
      </c>
      <c r="AW1291" t="s">
        <v>57</v>
      </c>
    </row>
    <row r="1292" spans="1:49" x14ac:dyDescent="0.3">
      <c r="A1292" t="s">
        <v>2701</v>
      </c>
      <c r="B1292" t="s">
        <v>50</v>
      </c>
      <c r="C1292">
        <v>1034</v>
      </c>
      <c r="D1292" t="s">
        <v>51</v>
      </c>
      <c r="F1292" t="s">
        <v>2702</v>
      </c>
      <c r="G1292" t="s">
        <v>51</v>
      </c>
      <c r="I1292" t="s">
        <v>902</v>
      </c>
      <c r="J1292" t="s">
        <v>51</v>
      </c>
      <c r="L1292">
        <v>10407</v>
      </c>
      <c r="M1292" t="s">
        <v>51</v>
      </c>
      <c r="O1292" t="s">
        <v>54</v>
      </c>
      <c r="P1292" t="s">
        <v>51</v>
      </c>
      <c r="R1292" t="s">
        <v>676</v>
      </c>
      <c r="S1292" t="s">
        <v>51</v>
      </c>
      <c r="U1292" t="s">
        <v>71</v>
      </c>
      <c r="V1292" t="s">
        <v>57</v>
      </c>
      <c r="X1292" t="s">
        <v>203</v>
      </c>
      <c r="Y1292" t="s">
        <v>57</v>
      </c>
      <c r="AA1292" t="s">
        <v>73</v>
      </c>
      <c r="AB1292" t="s">
        <v>57</v>
      </c>
      <c r="AD1292" t="s">
        <v>74</v>
      </c>
      <c r="AE1292" t="s">
        <v>57</v>
      </c>
      <c r="AG1292" t="s">
        <v>84</v>
      </c>
      <c r="AH1292" t="s">
        <v>61</v>
      </c>
      <c r="AJ1292" t="s">
        <v>76</v>
      </c>
      <c r="AK1292" t="s">
        <v>61</v>
      </c>
      <c r="AM1292" t="s">
        <v>85</v>
      </c>
      <c r="AN1292" t="s">
        <v>61</v>
      </c>
      <c r="AP1292" t="s">
        <v>65</v>
      </c>
      <c r="AQ1292" t="s">
        <v>57</v>
      </c>
      <c r="AS1292" t="s">
        <v>79</v>
      </c>
      <c r="AT1292" t="s">
        <v>57</v>
      </c>
      <c r="AV1292" t="s">
        <v>99</v>
      </c>
      <c r="AW1292" t="s">
        <v>57</v>
      </c>
    </row>
    <row r="1293" spans="1:49" x14ac:dyDescent="0.3">
      <c r="A1293" t="s">
        <v>2701</v>
      </c>
      <c r="B1293" t="s">
        <v>50</v>
      </c>
      <c r="C1293">
        <v>1092</v>
      </c>
      <c r="D1293" t="s">
        <v>51</v>
      </c>
      <c r="F1293" t="s">
        <v>2703</v>
      </c>
      <c r="G1293" t="s">
        <v>51</v>
      </c>
      <c r="I1293" t="s">
        <v>902</v>
      </c>
      <c r="J1293" t="s">
        <v>51</v>
      </c>
      <c r="L1293">
        <v>10406</v>
      </c>
      <c r="M1293" t="s">
        <v>51</v>
      </c>
      <c r="O1293" t="s">
        <v>54</v>
      </c>
      <c r="P1293" t="s">
        <v>51</v>
      </c>
      <c r="R1293" t="s">
        <v>676</v>
      </c>
      <c r="S1293" t="s">
        <v>51</v>
      </c>
      <c r="U1293" t="s">
        <v>71</v>
      </c>
      <c r="V1293" t="s">
        <v>57</v>
      </c>
      <c r="X1293" t="s">
        <v>203</v>
      </c>
      <c r="Y1293" t="s">
        <v>57</v>
      </c>
      <c r="AA1293" t="s">
        <v>73</v>
      </c>
      <c r="AB1293" t="s">
        <v>57</v>
      </c>
      <c r="AD1293" t="s">
        <v>60</v>
      </c>
      <c r="AE1293" t="s">
        <v>61</v>
      </c>
      <c r="AG1293" t="s">
        <v>75</v>
      </c>
      <c r="AH1293" t="s">
        <v>57</v>
      </c>
      <c r="AJ1293" t="s">
        <v>76</v>
      </c>
      <c r="AK1293" t="s">
        <v>61</v>
      </c>
      <c r="AM1293" t="s">
        <v>85</v>
      </c>
      <c r="AN1293" t="s">
        <v>61</v>
      </c>
      <c r="AP1293" t="s">
        <v>65</v>
      </c>
      <c r="AQ1293" t="s">
        <v>57</v>
      </c>
      <c r="AS1293" t="s">
        <v>79</v>
      </c>
      <c r="AT1293" t="s">
        <v>57</v>
      </c>
      <c r="AV1293" t="s">
        <v>99</v>
      </c>
      <c r="AW1293" t="s">
        <v>57</v>
      </c>
    </row>
    <row r="1294" spans="1:49" x14ac:dyDescent="0.3">
      <c r="A1294" t="s">
        <v>2701</v>
      </c>
      <c r="B1294" t="s">
        <v>69</v>
      </c>
      <c r="C1294">
        <v>1092</v>
      </c>
      <c r="D1294" t="s">
        <v>51</v>
      </c>
      <c r="F1294" t="s">
        <v>2704</v>
      </c>
      <c r="G1294" t="s">
        <v>51</v>
      </c>
      <c r="I1294" t="s">
        <v>902</v>
      </c>
      <c r="J1294" t="s">
        <v>51</v>
      </c>
      <c r="L1294">
        <v>10442</v>
      </c>
      <c r="M1294" t="s">
        <v>51</v>
      </c>
      <c r="O1294" t="s">
        <v>54</v>
      </c>
      <c r="P1294" t="s">
        <v>51</v>
      </c>
      <c r="R1294" t="s">
        <v>676</v>
      </c>
      <c r="S1294" t="s">
        <v>51</v>
      </c>
      <c r="U1294" t="s">
        <v>71</v>
      </c>
      <c r="V1294" t="s">
        <v>57</v>
      </c>
      <c r="X1294" t="s">
        <v>203</v>
      </c>
      <c r="Y1294" t="s">
        <v>57</v>
      </c>
      <c r="AA1294" t="s">
        <v>73</v>
      </c>
      <c r="AB1294" t="s">
        <v>57</v>
      </c>
      <c r="AD1294" t="s">
        <v>74</v>
      </c>
      <c r="AE1294" t="s">
        <v>57</v>
      </c>
      <c r="AG1294" t="s">
        <v>84</v>
      </c>
      <c r="AH1294" t="s">
        <v>61</v>
      </c>
      <c r="AJ1294" t="s">
        <v>63</v>
      </c>
      <c r="AK1294" t="s">
        <v>57</v>
      </c>
      <c r="AM1294" t="s">
        <v>85</v>
      </c>
      <c r="AN1294" t="s">
        <v>61</v>
      </c>
      <c r="AP1294" t="s">
        <v>65</v>
      </c>
      <c r="AQ1294" t="s">
        <v>57</v>
      </c>
      <c r="AS1294" t="s">
        <v>79</v>
      </c>
      <c r="AT1294" t="s">
        <v>57</v>
      </c>
      <c r="AV1294" t="s">
        <v>99</v>
      </c>
      <c r="AW1294" t="s">
        <v>57</v>
      </c>
    </row>
    <row r="1295" spans="1:49" x14ac:dyDescent="0.3">
      <c r="A1295" t="s">
        <v>2705</v>
      </c>
      <c r="B1295" t="s">
        <v>121</v>
      </c>
      <c r="C1295">
        <v>1127</v>
      </c>
      <c r="D1295" t="s">
        <v>51</v>
      </c>
      <c r="F1295" t="s">
        <v>2706</v>
      </c>
      <c r="G1295" t="s">
        <v>51</v>
      </c>
      <c r="I1295" t="s">
        <v>664</v>
      </c>
      <c r="J1295" t="s">
        <v>51</v>
      </c>
      <c r="L1295">
        <v>10108</v>
      </c>
      <c r="M1295" t="s">
        <v>51</v>
      </c>
      <c r="O1295" t="s">
        <v>54</v>
      </c>
      <c r="P1295" t="s">
        <v>51</v>
      </c>
      <c r="R1295" t="s">
        <v>97</v>
      </c>
      <c r="S1295" t="s">
        <v>51</v>
      </c>
      <c r="U1295" t="s">
        <v>71</v>
      </c>
      <c r="V1295" t="s">
        <v>57</v>
      </c>
      <c r="X1295" t="s">
        <v>89</v>
      </c>
      <c r="Y1295" t="s">
        <v>61</v>
      </c>
      <c r="AA1295" t="s">
        <v>90</v>
      </c>
      <c r="AB1295" t="s">
        <v>61</v>
      </c>
      <c r="AD1295" t="s">
        <v>60</v>
      </c>
      <c r="AE1295" t="s">
        <v>61</v>
      </c>
      <c r="AG1295" t="s">
        <v>75</v>
      </c>
      <c r="AH1295" t="s">
        <v>57</v>
      </c>
      <c r="AJ1295" t="s">
        <v>63</v>
      </c>
      <c r="AK1295" t="s">
        <v>57</v>
      </c>
      <c r="AM1295" t="s">
        <v>85</v>
      </c>
      <c r="AN1295" t="s">
        <v>61</v>
      </c>
      <c r="AP1295" t="s">
        <v>78</v>
      </c>
      <c r="AQ1295" t="s">
        <v>61</v>
      </c>
      <c r="AS1295" t="s">
        <v>66</v>
      </c>
      <c r="AT1295" t="s">
        <v>61</v>
      </c>
      <c r="AV1295" t="s">
        <v>80</v>
      </c>
      <c r="AW1295" t="s">
        <v>57</v>
      </c>
    </row>
    <row r="1296" spans="1:49" x14ac:dyDescent="0.3">
      <c r="A1296" t="s">
        <v>2707</v>
      </c>
      <c r="B1296" t="s">
        <v>50</v>
      </c>
      <c r="C1296">
        <v>1135</v>
      </c>
      <c r="D1296" t="s">
        <v>51</v>
      </c>
      <c r="F1296" t="s">
        <v>2708</v>
      </c>
      <c r="G1296" t="s">
        <v>51</v>
      </c>
      <c r="I1296" t="s">
        <v>659</v>
      </c>
      <c r="J1296" t="s">
        <v>51</v>
      </c>
      <c r="L1296">
        <v>10127</v>
      </c>
      <c r="M1296" t="s">
        <v>51</v>
      </c>
      <c r="O1296" t="s">
        <v>54</v>
      </c>
      <c r="P1296" t="s">
        <v>51</v>
      </c>
      <c r="R1296" t="s">
        <v>97</v>
      </c>
      <c r="S1296" t="s">
        <v>51</v>
      </c>
      <c r="U1296" t="s">
        <v>147</v>
      </c>
      <c r="V1296" t="s">
        <v>57</v>
      </c>
      <c r="X1296" t="s">
        <v>203</v>
      </c>
      <c r="Y1296" t="s">
        <v>57</v>
      </c>
      <c r="AA1296" t="s">
        <v>73</v>
      </c>
      <c r="AB1296" t="s">
        <v>57</v>
      </c>
      <c r="AD1296" t="s">
        <v>60</v>
      </c>
      <c r="AE1296" t="s">
        <v>61</v>
      </c>
      <c r="AG1296" t="s">
        <v>62</v>
      </c>
      <c r="AH1296" t="s">
        <v>57</v>
      </c>
      <c r="AJ1296" t="s">
        <v>76</v>
      </c>
      <c r="AK1296" t="s">
        <v>61</v>
      </c>
      <c r="AM1296" t="s">
        <v>64</v>
      </c>
      <c r="AN1296" t="s">
        <v>57</v>
      </c>
      <c r="AP1296" t="s">
        <v>78</v>
      </c>
      <c r="AQ1296" t="s">
        <v>61</v>
      </c>
      <c r="AS1296" t="s">
        <v>110</v>
      </c>
      <c r="AT1296" t="s">
        <v>57</v>
      </c>
      <c r="AV1296" t="s">
        <v>99</v>
      </c>
      <c r="AW1296" t="s">
        <v>57</v>
      </c>
    </row>
    <row r="1297" spans="1:49" x14ac:dyDescent="0.3">
      <c r="A1297" t="s">
        <v>2709</v>
      </c>
      <c r="B1297" t="s">
        <v>94</v>
      </c>
      <c r="C1297">
        <v>1127</v>
      </c>
      <c r="D1297" t="s">
        <v>51</v>
      </c>
      <c r="F1297" t="s">
        <v>2710</v>
      </c>
      <c r="G1297" t="s">
        <v>51</v>
      </c>
      <c r="I1297" t="s">
        <v>664</v>
      </c>
      <c r="J1297" t="s">
        <v>51</v>
      </c>
      <c r="L1297">
        <v>1127</v>
      </c>
      <c r="M1297" t="s">
        <v>51</v>
      </c>
      <c r="O1297" t="s">
        <v>54</v>
      </c>
      <c r="P1297" t="s">
        <v>51</v>
      </c>
      <c r="R1297" t="s">
        <v>97</v>
      </c>
      <c r="S1297" t="s">
        <v>51</v>
      </c>
      <c r="U1297" t="s">
        <v>107</v>
      </c>
      <c r="V1297" t="s">
        <v>61</v>
      </c>
      <c r="X1297" t="s">
        <v>203</v>
      </c>
      <c r="Y1297" t="s">
        <v>57</v>
      </c>
      <c r="AA1297" t="s">
        <v>90</v>
      </c>
      <c r="AB1297" t="s">
        <v>61</v>
      </c>
      <c r="AD1297" t="s">
        <v>60</v>
      </c>
      <c r="AE1297" t="s">
        <v>61</v>
      </c>
      <c r="AG1297" t="s">
        <v>62</v>
      </c>
      <c r="AH1297" t="s">
        <v>57</v>
      </c>
      <c r="AJ1297" t="s">
        <v>63</v>
      </c>
      <c r="AK1297" t="s">
        <v>57</v>
      </c>
      <c r="AM1297" t="s">
        <v>85</v>
      </c>
      <c r="AN1297" t="s">
        <v>61</v>
      </c>
      <c r="AP1297" t="s">
        <v>78</v>
      </c>
      <c r="AQ1297" t="s">
        <v>61</v>
      </c>
      <c r="AS1297" t="s">
        <v>79</v>
      </c>
      <c r="AT1297" t="s">
        <v>57</v>
      </c>
      <c r="AV1297" t="s">
        <v>80</v>
      </c>
      <c r="AW1297" t="s">
        <v>57</v>
      </c>
    </row>
    <row r="1298" spans="1:49" x14ac:dyDescent="0.3">
      <c r="A1298" t="s">
        <v>2711</v>
      </c>
      <c r="B1298" t="s">
        <v>50</v>
      </c>
      <c r="C1298">
        <v>2093</v>
      </c>
      <c r="D1298" t="s">
        <v>51</v>
      </c>
      <c r="F1298" t="s">
        <v>2712</v>
      </c>
      <c r="G1298" t="s">
        <v>51</v>
      </c>
      <c r="I1298" t="s">
        <v>315</v>
      </c>
      <c r="J1298" t="s">
        <v>51</v>
      </c>
      <c r="L1298">
        <v>1001</v>
      </c>
      <c r="M1298" t="s">
        <v>51</v>
      </c>
      <c r="O1298" t="s">
        <v>54</v>
      </c>
      <c r="P1298" t="s">
        <v>51</v>
      </c>
      <c r="R1298" t="s">
        <v>97</v>
      </c>
      <c r="S1298" t="s">
        <v>51</v>
      </c>
      <c r="U1298" t="s">
        <v>71</v>
      </c>
      <c r="V1298" t="s">
        <v>57</v>
      </c>
      <c r="X1298" t="s">
        <v>58</v>
      </c>
      <c r="Y1298" t="s">
        <v>57</v>
      </c>
      <c r="AA1298" t="s">
        <v>90</v>
      </c>
      <c r="AB1298" t="s">
        <v>61</v>
      </c>
      <c r="AD1298" t="s">
        <v>74</v>
      </c>
      <c r="AE1298" t="s">
        <v>57</v>
      </c>
      <c r="AG1298" t="s">
        <v>62</v>
      </c>
      <c r="AH1298" t="s">
        <v>57</v>
      </c>
      <c r="AJ1298" t="s">
        <v>76</v>
      </c>
      <c r="AK1298" t="s">
        <v>61</v>
      </c>
      <c r="AM1298" t="s">
        <v>85</v>
      </c>
      <c r="AN1298" t="s">
        <v>61</v>
      </c>
      <c r="AP1298" t="s">
        <v>103</v>
      </c>
      <c r="AQ1298" t="s">
        <v>57</v>
      </c>
      <c r="AS1298" t="s">
        <v>79</v>
      </c>
      <c r="AT1298" t="s">
        <v>57</v>
      </c>
      <c r="AV1298" t="s">
        <v>99</v>
      </c>
      <c r="AW1298" t="s">
        <v>57</v>
      </c>
    </row>
    <row r="1299" spans="1:49" x14ac:dyDescent="0.3">
      <c r="A1299" t="s">
        <v>2713</v>
      </c>
      <c r="B1299" t="s">
        <v>116</v>
      </c>
      <c r="C1299">
        <v>2410</v>
      </c>
      <c r="D1299" t="s">
        <v>51</v>
      </c>
      <c r="F1299" t="s">
        <v>2714</v>
      </c>
      <c r="G1299" t="s">
        <v>51</v>
      </c>
      <c r="I1299" t="s">
        <v>2715</v>
      </c>
      <c r="J1299" t="s">
        <v>51</v>
      </c>
      <c r="L1299">
        <v>9</v>
      </c>
      <c r="M1299" t="s">
        <v>51</v>
      </c>
      <c r="O1299" t="s">
        <v>54</v>
      </c>
      <c r="P1299" t="s">
        <v>51</v>
      </c>
      <c r="R1299" t="s">
        <v>97</v>
      </c>
      <c r="S1299" t="s">
        <v>51</v>
      </c>
      <c r="U1299" t="s">
        <v>107</v>
      </c>
      <c r="V1299" t="s">
        <v>61</v>
      </c>
      <c r="X1299" t="s">
        <v>58</v>
      </c>
      <c r="Y1299" t="s">
        <v>57</v>
      </c>
      <c r="AA1299" t="s">
        <v>59</v>
      </c>
      <c r="AB1299" t="s">
        <v>57</v>
      </c>
      <c r="AD1299" t="s">
        <v>108</v>
      </c>
      <c r="AE1299" t="s">
        <v>57</v>
      </c>
      <c r="AG1299" t="s">
        <v>62</v>
      </c>
      <c r="AH1299" t="s">
        <v>57</v>
      </c>
      <c r="AJ1299" t="s">
        <v>76</v>
      </c>
      <c r="AK1299" t="s">
        <v>61</v>
      </c>
      <c r="AM1299" t="s">
        <v>102</v>
      </c>
      <c r="AN1299" t="s">
        <v>57</v>
      </c>
      <c r="AP1299" t="s">
        <v>78</v>
      </c>
      <c r="AQ1299" t="s">
        <v>61</v>
      </c>
      <c r="AS1299" t="s">
        <v>66</v>
      </c>
      <c r="AT1299" t="s">
        <v>61</v>
      </c>
      <c r="AV1299" t="s">
        <v>80</v>
      </c>
      <c r="AW1299" t="s">
        <v>57</v>
      </c>
    </row>
    <row r="1300" spans="1:49" x14ac:dyDescent="0.3">
      <c r="A1300" t="s">
        <v>2716</v>
      </c>
      <c r="B1300" t="s">
        <v>50</v>
      </c>
      <c r="C1300">
        <v>2093</v>
      </c>
      <c r="D1300" t="s">
        <v>51</v>
      </c>
      <c r="F1300" t="s">
        <v>2717</v>
      </c>
      <c r="G1300" t="s">
        <v>51</v>
      </c>
      <c r="I1300" t="s">
        <v>315</v>
      </c>
      <c r="J1300" t="s">
        <v>51</v>
      </c>
      <c r="L1300">
        <v>1015</v>
      </c>
      <c r="M1300" t="s">
        <v>51</v>
      </c>
      <c r="O1300" t="s">
        <v>54</v>
      </c>
      <c r="P1300" t="s">
        <v>51</v>
      </c>
      <c r="R1300" t="s">
        <v>97</v>
      </c>
      <c r="S1300" t="s">
        <v>51</v>
      </c>
      <c r="U1300" t="s">
        <v>56</v>
      </c>
      <c r="V1300" t="s">
        <v>57</v>
      </c>
      <c r="X1300" t="s">
        <v>89</v>
      </c>
      <c r="Y1300" t="s">
        <v>61</v>
      </c>
      <c r="AA1300" t="s">
        <v>59</v>
      </c>
      <c r="AB1300" t="s">
        <v>57</v>
      </c>
      <c r="AD1300" t="s">
        <v>60</v>
      </c>
      <c r="AE1300" t="s">
        <v>61</v>
      </c>
      <c r="AG1300" t="s">
        <v>84</v>
      </c>
      <c r="AH1300" t="s">
        <v>61</v>
      </c>
      <c r="AJ1300" t="s">
        <v>98</v>
      </c>
      <c r="AK1300" t="s">
        <v>57</v>
      </c>
      <c r="AM1300" t="s">
        <v>77</v>
      </c>
      <c r="AN1300" t="s">
        <v>57</v>
      </c>
      <c r="AP1300" t="s">
        <v>103</v>
      </c>
      <c r="AQ1300" t="s">
        <v>57</v>
      </c>
      <c r="AS1300" t="s">
        <v>110</v>
      </c>
      <c r="AT1300" t="s">
        <v>57</v>
      </c>
      <c r="AV1300" t="s">
        <v>99</v>
      </c>
      <c r="AW1300" t="s">
        <v>57</v>
      </c>
    </row>
    <row r="1301" spans="1:49" x14ac:dyDescent="0.3">
      <c r="A1301" t="s">
        <v>2718</v>
      </c>
      <c r="B1301" t="s">
        <v>50</v>
      </c>
      <c r="C1301">
        <v>1127</v>
      </c>
      <c r="D1301" t="s">
        <v>51</v>
      </c>
      <c r="F1301" t="s">
        <v>2719</v>
      </c>
      <c r="G1301" t="s">
        <v>51</v>
      </c>
      <c r="I1301" t="s">
        <v>664</v>
      </c>
      <c r="J1301" t="s">
        <v>51</v>
      </c>
      <c r="L1301">
        <v>10105</v>
      </c>
      <c r="M1301" t="s">
        <v>51</v>
      </c>
      <c r="O1301" t="s">
        <v>54</v>
      </c>
      <c r="P1301" t="s">
        <v>51</v>
      </c>
      <c r="R1301" t="s">
        <v>97</v>
      </c>
      <c r="S1301" t="s">
        <v>51</v>
      </c>
      <c r="U1301" t="s">
        <v>107</v>
      </c>
      <c r="V1301" t="s">
        <v>61</v>
      </c>
      <c r="X1301" t="s">
        <v>89</v>
      </c>
      <c r="Y1301" t="s">
        <v>61</v>
      </c>
      <c r="AA1301" t="s">
        <v>59</v>
      </c>
      <c r="AB1301" t="s">
        <v>57</v>
      </c>
      <c r="AD1301" t="s">
        <v>60</v>
      </c>
      <c r="AE1301" t="s">
        <v>61</v>
      </c>
      <c r="AG1301" t="s">
        <v>75</v>
      </c>
      <c r="AH1301" t="s">
        <v>57</v>
      </c>
      <c r="AJ1301" t="s">
        <v>91</v>
      </c>
      <c r="AK1301" t="s">
        <v>57</v>
      </c>
      <c r="AM1301" t="s">
        <v>77</v>
      </c>
      <c r="AN1301" t="s">
        <v>57</v>
      </c>
      <c r="AP1301" t="s">
        <v>86</v>
      </c>
      <c r="AQ1301" t="s">
        <v>57</v>
      </c>
      <c r="AS1301" t="s">
        <v>110</v>
      </c>
      <c r="AT1301" t="s">
        <v>57</v>
      </c>
      <c r="AV1301" t="s">
        <v>92</v>
      </c>
      <c r="AW1301" t="s">
        <v>57</v>
      </c>
    </row>
    <row r="1302" spans="1:49" x14ac:dyDescent="0.3">
      <c r="A1302" t="s">
        <v>2720</v>
      </c>
      <c r="B1302" t="s">
        <v>50</v>
      </c>
      <c r="C1302">
        <v>1091</v>
      </c>
      <c r="D1302" t="s">
        <v>51</v>
      </c>
      <c r="F1302" t="s">
        <v>2721</v>
      </c>
      <c r="G1302" t="s">
        <v>51</v>
      </c>
      <c r="I1302" t="s">
        <v>1432</v>
      </c>
      <c r="J1302" t="s">
        <v>51</v>
      </c>
      <c r="L1302">
        <v>21</v>
      </c>
      <c r="M1302" t="s">
        <v>51</v>
      </c>
      <c r="O1302" t="s">
        <v>54</v>
      </c>
      <c r="P1302" t="s">
        <v>51</v>
      </c>
      <c r="R1302" t="s">
        <v>676</v>
      </c>
      <c r="S1302" t="s">
        <v>51</v>
      </c>
      <c r="U1302" t="s">
        <v>107</v>
      </c>
      <c r="V1302" t="s">
        <v>61</v>
      </c>
      <c r="X1302" t="s">
        <v>89</v>
      </c>
      <c r="Y1302" t="s">
        <v>61</v>
      </c>
      <c r="AA1302" t="s">
        <v>83</v>
      </c>
      <c r="AB1302" t="s">
        <v>57</v>
      </c>
      <c r="AD1302" t="s">
        <v>113</v>
      </c>
      <c r="AE1302" t="s">
        <v>57</v>
      </c>
      <c r="AG1302" t="s">
        <v>75</v>
      </c>
      <c r="AH1302" t="s">
        <v>57</v>
      </c>
      <c r="AJ1302" t="s">
        <v>63</v>
      </c>
      <c r="AK1302" t="s">
        <v>57</v>
      </c>
      <c r="AM1302" t="s">
        <v>85</v>
      </c>
      <c r="AN1302" t="s">
        <v>61</v>
      </c>
      <c r="AP1302" t="s">
        <v>65</v>
      </c>
      <c r="AQ1302" t="s">
        <v>57</v>
      </c>
      <c r="AS1302" t="s">
        <v>110</v>
      </c>
      <c r="AT1302" t="s">
        <v>57</v>
      </c>
      <c r="AV1302" t="s">
        <v>99</v>
      </c>
      <c r="AW1302" t="s">
        <v>57</v>
      </c>
    </row>
    <row r="1303" spans="1:49" x14ac:dyDescent="0.3">
      <c r="A1303" t="s">
        <v>2722</v>
      </c>
      <c r="B1303" t="s">
        <v>94</v>
      </c>
      <c r="C1303">
        <v>1127</v>
      </c>
      <c r="D1303" t="s">
        <v>51</v>
      </c>
      <c r="F1303" t="s">
        <v>2723</v>
      </c>
      <c r="G1303" t="s">
        <v>51</v>
      </c>
      <c r="I1303" t="s">
        <v>664</v>
      </c>
      <c r="J1303" t="s">
        <v>51</v>
      </c>
      <c r="L1303">
        <v>10106</v>
      </c>
      <c r="M1303" t="s">
        <v>51</v>
      </c>
      <c r="O1303" t="s">
        <v>54</v>
      </c>
      <c r="P1303" t="s">
        <v>51</v>
      </c>
      <c r="R1303" t="s">
        <v>97</v>
      </c>
      <c r="S1303" t="s">
        <v>51</v>
      </c>
      <c r="U1303" t="s">
        <v>107</v>
      </c>
      <c r="V1303" t="s">
        <v>61</v>
      </c>
      <c r="X1303" t="s">
        <v>203</v>
      </c>
      <c r="Y1303" t="s">
        <v>57</v>
      </c>
      <c r="AA1303" t="s">
        <v>90</v>
      </c>
      <c r="AB1303" t="s">
        <v>61</v>
      </c>
      <c r="AD1303" t="s">
        <v>60</v>
      </c>
      <c r="AE1303" t="s">
        <v>61</v>
      </c>
      <c r="AG1303" t="s">
        <v>109</v>
      </c>
      <c r="AH1303" t="s">
        <v>57</v>
      </c>
      <c r="AJ1303" t="s">
        <v>98</v>
      </c>
      <c r="AK1303" t="s">
        <v>57</v>
      </c>
      <c r="AM1303" t="s">
        <v>85</v>
      </c>
      <c r="AN1303" t="s">
        <v>61</v>
      </c>
      <c r="AP1303" t="s">
        <v>65</v>
      </c>
      <c r="AQ1303" t="s">
        <v>57</v>
      </c>
      <c r="AS1303" t="s">
        <v>79</v>
      </c>
      <c r="AT1303" t="s">
        <v>57</v>
      </c>
      <c r="AV1303" t="s">
        <v>67</v>
      </c>
      <c r="AW1303" t="s">
        <v>61</v>
      </c>
    </row>
    <row r="1304" spans="1:49" x14ac:dyDescent="0.3">
      <c r="A1304" t="s">
        <v>2724</v>
      </c>
      <c r="B1304" t="s">
        <v>50</v>
      </c>
      <c r="C1304">
        <v>1091</v>
      </c>
      <c r="D1304" t="s">
        <v>51</v>
      </c>
      <c r="F1304" t="s">
        <v>2725</v>
      </c>
      <c r="G1304" t="s">
        <v>51</v>
      </c>
      <c r="I1304" t="s">
        <v>1432</v>
      </c>
      <c r="J1304" t="s">
        <v>51</v>
      </c>
      <c r="L1304">
        <v>10243</v>
      </c>
      <c r="M1304" t="s">
        <v>51</v>
      </c>
      <c r="O1304" t="s">
        <v>54</v>
      </c>
      <c r="P1304" t="s">
        <v>51</v>
      </c>
      <c r="R1304" t="s">
        <v>55</v>
      </c>
      <c r="S1304" t="s">
        <v>51</v>
      </c>
      <c r="U1304" t="s">
        <v>71</v>
      </c>
      <c r="V1304" t="s">
        <v>57</v>
      </c>
      <c r="X1304" t="s">
        <v>203</v>
      </c>
      <c r="Y1304" t="s">
        <v>57</v>
      </c>
      <c r="AA1304" t="s">
        <v>83</v>
      </c>
      <c r="AB1304" t="s">
        <v>57</v>
      </c>
      <c r="AD1304" t="s">
        <v>113</v>
      </c>
      <c r="AE1304" t="s">
        <v>57</v>
      </c>
      <c r="AG1304" t="s">
        <v>84</v>
      </c>
      <c r="AH1304" t="s">
        <v>61</v>
      </c>
      <c r="AJ1304" t="s">
        <v>63</v>
      </c>
      <c r="AK1304" t="s">
        <v>57</v>
      </c>
      <c r="AM1304" t="s">
        <v>85</v>
      </c>
      <c r="AN1304" t="s">
        <v>61</v>
      </c>
      <c r="AP1304" t="s">
        <v>103</v>
      </c>
      <c r="AQ1304" t="s">
        <v>57</v>
      </c>
      <c r="AS1304" t="s">
        <v>66</v>
      </c>
      <c r="AT1304" t="s">
        <v>61</v>
      </c>
      <c r="AV1304" t="s">
        <v>92</v>
      </c>
      <c r="AW1304" t="s">
        <v>57</v>
      </c>
    </row>
    <row r="1305" spans="1:49" x14ac:dyDescent="0.3">
      <c r="A1305" t="s">
        <v>2726</v>
      </c>
      <c r="B1305" t="s">
        <v>69</v>
      </c>
      <c r="C1305">
        <v>1135</v>
      </c>
      <c r="D1305" t="s">
        <v>51</v>
      </c>
      <c r="F1305" t="s">
        <v>2727</v>
      </c>
      <c r="G1305" t="s">
        <v>51</v>
      </c>
      <c r="I1305" t="s">
        <v>659</v>
      </c>
      <c r="J1305" t="s">
        <v>51</v>
      </c>
      <c r="L1305">
        <v>10108</v>
      </c>
      <c r="M1305" t="s">
        <v>51</v>
      </c>
      <c r="O1305" t="s">
        <v>54</v>
      </c>
      <c r="P1305" t="s">
        <v>51</v>
      </c>
      <c r="R1305" t="s">
        <v>97</v>
      </c>
      <c r="S1305" t="s">
        <v>51</v>
      </c>
      <c r="U1305" t="s">
        <v>147</v>
      </c>
      <c r="V1305" t="s">
        <v>57</v>
      </c>
      <c r="X1305" t="s">
        <v>203</v>
      </c>
      <c r="Y1305" t="s">
        <v>57</v>
      </c>
      <c r="AA1305" t="s">
        <v>73</v>
      </c>
      <c r="AB1305" t="s">
        <v>57</v>
      </c>
      <c r="AD1305" t="s">
        <v>60</v>
      </c>
      <c r="AE1305" t="s">
        <v>61</v>
      </c>
      <c r="AG1305" t="s">
        <v>109</v>
      </c>
      <c r="AH1305" t="s">
        <v>57</v>
      </c>
      <c r="AJ1305" t="s">
        <v>76</v>
      </c>
      <c r="AK1305" t="s">
        <v>61</v>
      </c>
      <c r="AM1305" t="s">
        <v>64</v>
      </c>
      <c r="AN1305" t="s">
        <v>57</v>
      </c>
      <c r="AP1305" t="s">
        <v>86</v>
      </c>
      <c r="AQ1305" t="s">
        <v>57</v>
      </c>
      <c r="AS1305" t="s">
        <v>110</v>
      </c>
      <c r="AT1305" t="s">
        <v>57</v>
      </c>
      <c r="AV1305" t="s">
        <v>80</v>
      </c>
      <c r="AW1305" t="s">
        <v>57</v>
      </c>
    </row>
    <row r="1306" spans="1:49" x14ac:dyDescent="0.3">
      <c r="A1306" t="s">
        <v>2728</v>
      </c>
      <c r="B1306" t="s">
        <v>50</v>
      </c>
      <c r="C1306">
        <v>1095</v>
      </c>
      <c r="D1306" t="s">
        <v>51</v>
      </c>
      <c r="F1306" t="s">
        <v>2729</v>
      </c>
      <c r="G1306" t="s">
        <v>51</v>
      </c>
      <c r="I1306" t="s">
        <v>1470</v>
      </c>
      <c r="J1306" t="s">
        <v>51</v>
      </c>
      <c r="L1306">
        <v>10232</v>
      </c>
      <c r="M1306" t="s">
        <v>51</v>
      </c>
      <c r="O1306" t="s">
        <v>54</v>
      </c>
      <c r="P1306" t="s">
        <v>51</v>
      </c>
      <c r="R1306" t="s">
        <v>55</v>
      </c>
      <c r="S1306" t="s">
        <v>51</v>
      </c>
      <c r="U1306" t="s">
        <v>56</v>
      </c>
      <c r="V1306" t="s">
        <v>57</v>
      </c>
      <c r="X1306" t="s">
        <v>72</v>
      </c>
      <c r="Y1306" t="s">
        <v>57</v>
      </c>
      <c r="AA1306" t="s">
        <v>83</v>
      </c>
      <c r="AB1306" t="s">
        <v>57</v>
      </c>
      <c r="AG1306" t="s">
        <v>84</v>
      </c>
      <c r="AH1306" t="s">
        <v>61</v>
      </c>
      <c r="AJ1306" t="s">
        <v>63</v>
      </c>
      <c r="AK1306" t="s">
        <v>57</v>
      </c>
      <c r="AM1306" t="s">
        <v>85</v>
      </c>
      <c r="AN1306" t="s">
        <v>61</v>
      </c>
      <c r="AP1306" t="s">
        <v>86</v>
      </c>
      <c r="AQ1306" t="s">
        <v>57</v>
      </c>
      <c r="AS1306" t="s">
        <v>66</v>
      </c>
      <c r="AT1306" t="s">
        <v>61</v>
      </c>
      <c r="AV1306" t="s">
        <v>99</v>
      </c>
      <c r="AW1306" t="s">
        <v>57</v>
      </c>
    </row>
    <row r="1307" spans="1:49" x14ac:dyDescent="0.3">
      <c r="A1307" t="s">
        <v>2730</v>
      </c>
      <c r="B1307" t="s">
        <v>141</v>
      </c>
      <c r="C1307">
        <v>2201</v>
      </c>
      <c r="D1307" t="s">
        <v>51</v>
      </c>
      <c r="F1307" t="s">
        <v>2731</v>
      </c>
      <c r="G1307" t="s">
        <v>51</v>
      </c>
      <c r="I1307" t="s">
        <v>177</v>
      </c>
      <c r="J1307" t="s">
        <v>51</v>
      </c>
      <c r="L1307">
        <v>10103</v>
      </c>
      <c r="M1307" t="s">
        <v>51</v>
      </c>
      <c r="O1307" t="s">
        <v>54</v>
      </c>
      <c r="P1307" t="s">
        <v>51</v>
      </c>
      <c r="R1307" t="s">
        <v>97</v>
      </c>
      <c r="S1307" t="s">
        <v>51</v>
      </c>
      <c r="U1307" t="s">
        <v>147</v>
      </c>
      <c r="V1307" t="s">
        <v>57</v>
      </c>
      <c r="X1307" t="s">
        <v>89</v>
      </c>
      <c r="Y1307" t="s">
        <v>61</v>
      </c>
      <c r="AA1307" t="s">
        <v>90</v>
      </c>
      <c r="AB1307" t="s">
        <v>61</v>
      </c>
      <c r="AD1307" t="s">
        <v>60</v>
      </c>
      <c r="AE1307" t="s">
        <v>61</v>
      </c>
      <c r="AG1307" t="s">
        <v>84</v>
      </c>
      <c r="AH1307" t="s">
        <v>61</v>
      </c>
      <c r="AJ1307" t="s">
        <v>76</v>
      </c>
      <c r="AK1307" t="s">
        <v>61</v>
      </c>
      <c r="AM1307" t="s">
        <v>85</v>
      </c>
      <c r="AN1307" t="s">
        <v>61</v>
      </c>
      <c r="AP1307" t="s">
        <v>78</v>
      </c>
      <c r="AQ1307" t="s">
        <v>61</v>
      </c>
      <c r="AS1307" t="s">
        <v>114</v>
      </c>
      <c r="AT1307" t="s">
        <v>57</v>
      </c>
      <c r="AV1307" t="s">
        <v>67</v>
      </c>
      <c r="AW1307" t="s">
        <v>61</v>
      </c>
    </row>
    <row r="1308" spans="1:49" x14ac:dyDescent="0.3">
      <c r="A1308" t="s">
        <v>2732</v>
      </c>
      <c r="B1308" t="s">
        <v>133</v>
      </c>
      <c r="C1308">
        <v>2201</v>
      </c>
      <c r="D1308" t="s">
        <v>51</v>
      </c>
      <c r="F1308" t="s">
        <v>2733</v>
      </c>
      <c r="G1308" t="s">
        <v>51</v>
      </c>
      <c r="I1308" t="s">
        <v>177</v>
      </c>
      <c r="J1308" t="s">
        <v>51</v>
      </c>
      <c r="L1308">
        <v>10130</v>
      </c>
      <c r="M1308" t="s">
        <v>51</v>
      </c>
      <c r="O1308" t="s">
        <v>54</v>
      </c>
      <c r="P1308" t="s">
        <v>51</v>
      </c>
      <c r="R1308" t="s">
        <v>97</v>
      </c>
      <c r="S1308" t="s">
        <v>51</v>
      </c>
      <c r="U1308" t="s">
        <v>56</v>
      </c>
      <c r="V1308" t="s">
        <v>57</v>
      </c>
      <c r="X1308" t="s">
        <v>89</v>
      </c>
      <c r="Y1308" t="s">
        <v>61</v>
      </c>
      <c r="AA1308" t="s">
        <v>90</v>
      </c>
      <c r="AB1308" t="s">
        <v>61</v>
      </c>
      <c r="AD1308" t="s">
        <v>60</v>
      </c>
      <c r="AE1308" t="s">
        <v>61</v>
      </c>
      <c r="AG1308" t="s">
        <v>62</v>
      </c>
      <c r="AH1308" t="s">
        <v>57</v>
      </c>
      <c r="AJ1308" t="s">
        <v>76</v>
      </c>
      <c r="AK1308" t="s">
        <v>61</v>
      </c>
      <c r="AM1308" t="s">
        <v>85</v>
      </c>
      <c r="AN1308" t="s">
        <v>61</v>
      </c>
      <c r="AP1308" t="s">
        <v>78</v>
      </c>
      <c r="AQ1308" t="s">
        <v>61</v>
      </c>
      <c r="AS1308" t="s">
        <v>114</v>
      </c>
      <c r="AT1308" t="s">
        <v>57</v>
      </c>
      <c r="AV1308" t="s">
        <v>67</v>
      </c>
      <c r="AW1308" t="s">
        <v>61</v>
      </c>
    </row>
    <row r="1309" spans="1:49" x14ac:dyDescent="0.3">
      <c r="A1309" t="s">
        <v>2734</v>
      </c>
      <c r="B1309" t="s">
        <v>94</v>
      </c>
      <c r="C1309">
        <v>1091</v>
      </c>
      <c r="D1309" t="s">
        <v>51</v>
      </c>
      <c r="F1309" t="s">
        <v>2735</v>
      </c>
      <c r="G1309" t="s">
        <v>51</v>
      </c>
      <c r="I1309" t="s">
        <v>1432</v>
      </c>
      <c r="J1309" t="s">
        <v>51</v>
      </c>
      <c r="L1309">
        <v>10404</v>
      </c>
      <c r="M1309" t="s">
        <v>51</v>
      </c>
      <c r="O1309" t="s">
        <v>54</v>
      </c>
      <c r="P1309" t="s">
        <v>51</v>
      </c>
      <c r="R1309" t="s">
        <v>676</v>
      </c>
      <c r="S1309" t="s">
        <v>51</v>
      </c>
      <c r="U1309" t="s">
        <v>147</v>
      </c>
      <c r="V1309" t="s">
        <v>57</v>
      </c>
      <c r="X1309" t="s">
        <v>89</v>
      </c>
      <c r="Y1309" t="s">
        <v>61</v>
      </c>
      <c r="AA1309" t="s">
        <v>59</v>
      </c>
      <c r="AB1309" t="s">
        <v>57</v>
      </c>
      <c r="AD1309" t="s">
        <v>60</v>
      </c>
      <c r="AE1309" t="s">
        <v>61</v>
      </c>
      <c r="AG1309" t="s">
        <v>75</v>
      </c>
      <c r="AH1309" t="s">
        <v>57</v>
      </c>
      <c r="AJ1309" t="s">
        <v>76</v>
      </c>
      <c r="AK1309" t="s">
        <v>61</v>
      </c>
      <c r="AM1309" t="s">
        <v>77</v>
      </c>
      <c r="AN1309" t="s">
        <v>57</v>
      </c>
      <c r="AP1309" t="s">
        <v>78</v>
      </c>
      <c r="AQ1309" t="s">
        <v>61</v>
      </c>
      <c r="AS1309" t="s">
        <v>110</v>
      </c>
      <c r="AT1309" t="s">
        <v>57</v>
      </c>
      <c r="AV1309" t="s">
        <v>67</v>
      </c>
      <c r="AW1309" t="s">
        <v>61</v>
      </c>
    </row>
    <row r="1310" spans="1:49" x14ac:dyDescent="0.3">
      <c r="A1310" t="s">
        <v>2736</v>
      </c>
      <c r="B1310" t="s">
        <v>116</v>
      </c>
      <c r="C1310">
        <v>1134</v>
      </c>
      <c r="D1310" t="s">
        <v>51</v>
      </c>
      <c r="F1310" t="s">
        <v>2737</v>
      </c>
      <c r="G1310" t="s">
        <v>51</v>
      </c>
      <c r="I1310" t="s">
        <v>691</v>
      </c>
      <c r="J1310" t="s">
        <v>51</v>
      </c>
      <c r="L1310">
        <v>10226</v>
      </c>
      <c r="M1310" t="s">
        <v>51</v>
      </c>
      <c r="O1310" t="s">
        <v>54</v>
      </c>
      <c r="P1310" t="s">
        <v>51</v>
      </c>
      <c r="R1310" t="s">
        <v>55</v>
      </c>
      <c r="S1310" t="s">
        <v>51</v>
      </c>
      <c r="U1310" t="s">
        <v>107</v>
      </c>
      <c r="V1310" t="s">
        <v>61</v>
      </c>
      <c r="X1310" t="s">
        <v>89</v>
      </c>
      <c r="Y1310" t="s">
        <v>61</v>
      </c>
      <c r="AA1310" t="s">
        <v>83</v>
      </c>
      <c r="AB1310" t="s">
        <v>57</v>
      </c>
      <c r="AD1310" t="s">
        <v>74</v>
      </c>
      <c r="AE1310" t="s">
        <v>57</v>
      </c>
      <c r="AG1310" t="s">
        <v>62</v>
      </c>
      <c r="AH1310" t="s">
        <v>57</v>
      </c>
      <c r="AJ1310" t="s">
        <v>63</v>
      </c>
      <c r="AK1310" t="s">
        <v>57</v>
      </c>
      <c r="AM1310" t="s">
        <v>85</v>
      </c>
      <c r="AN1310" t="s">
        <v>61</v>
      </c>
      <c r="AP1310" t="s">
        <v>86</v>
      </c>
      <c r="AQ1310" t="s">
        <v>57</v>
      </c>
      <c r="AS1310" t="s">
        <v>66</v>
      </c>
      <c r="AT1310" t="s">
        <v>61</v>
      </c>
      <c r="AV1310" t="s">
        <v>99</v>
      </c>
      <c r="AW1310" t="s">
        <v>57</v>
      </c>
    </row>
    <row r="1311" spans="1:49" x14ac:dyDescent="0.3">
      <c r="A1311" t="s">
        <v>2738</v>
      </c>
      <c r="B1311" t="s">
        <v>50</v>
      </c>
      <c r="C1311">
        <v>1088</v>
      </c>
      <c r="D1311" t="s">
        <v>51</v>
      </c>
      <c r="F1311" t="s">
        <v>2739</v>
      </c>
      <c r="G1311" t="s">
        <v>51</v>
      </c>
      <c r="I1311" t="s">
        <v>230</v>
      </c>
      <c r="J1311" t="s">
        <v>51</v>
      </c>
      <c r="L1311">
        <v>1013</v>
      </c>
      <c r="M1311" t="s">
        <v>51</v>
      </c>
      <c r="O1311" t="s">
        <v>54</v>
      </c>
      <c r="P1311" t="s">
        <v>51</v>
      </c>
      <c r="R1311" t="s">
        <v>97</v>
      </c>
      <c r="S1311" t="s">
        <v>51</v>
      </c>
      <c r="U1311" t="s">
        <v>107</v>
      </c>
      <c r="V1311" t="s">
        <v>61</v>
      </c>
      <c r="X1311" t="s">
        <v>203</v>
      </c>
      <c r="Y1311" t="s">
        <v>57</v>
      </c>
      <c r="AA1311" t="s">
        <v>83</v>
      </c>
      <c r="AB1311" t="s">
        <v>57</v>
      </c>
      <c r="AD1311" t="s">
        <v>60</v>
      </c>
      <c r="AE1311" t="s">
        <v>61</v>
      </c>
      <c r="AG1311" t="s">
        <v>75</v>
      </c>
      <c r="AH1311" t="s">
        <v>57</v>
      </c>
      <c r="AJ1311" t="s">
        <v>98</v>
      </c>
      <c r="AK1311" t="s">
        <v>57</v>
      </c>
      <c r="AM1311" t="s">
        <v>64</v>
      </c>
      <c r="AN1311" t="s">
        <v>57</v>
      </c>
      <c r="AP1311" t="s">
        <v>86</v>
      </c>
      <c r="AQ1311" t="s">
        <v>57</v>
      </c>
      <c r="AS1311" t="s">
        <v>110</v>
      </c>
      <c r="AT1311" t="s">
        <v>57</v>
      </c>
      <c r="AV1311" t="s">
        <v>67</v>
      </c>
      <c r="AW1311" t="s">
        <v>61</v>
      </c>
    </row>
    <row r="1312" spans="1:49" x14ac:dyDescent="0.3">
      <c r="A1312" t="s">
        <v>2740</v>
      </c>
      <c r="B1312" t="s">
        <v>69</v>
      </c>
      <c r="C1312">
        <v>1088</v>
      </c>
      <c r="D1312" t="s">
        <v>51</v>
      </c>
      <c r="F1312" t="s">
        <v>2741</v>
      </c>
      <c r="G1312" t="s">
        <v>51</v>
      </c>
      <c r="I1312" t="s">
        <v>230</v>
      </c>
      <c r="J1312" t="s">
        <v>51</v>
      </c>
      <c r="L1312">
        <v>10116</v>
      </c>
      <c r="M1312" t="s">
        <v>51</v>
      </c>
      <c r="O1312" t="s">
        <v>54</v>
      </c>
      <c r="P1312" t="s">
        <v>51</v>
      </c>
      <c r="R1312" t="s">
        <v>97</v>
      </c>
      <c r="S1312" t="s">
        <v>51</v>
      </c>
      <c r="U1312" t="s">
        <v>56</v>
      </c>
      <c r="V1312" t="s">
        <v>57</v>
      </c>
      <c r="X1312" t="s">
        <v>72</v>
      </c>
      <c r="Y1312" t="s">
        <v>57</v>
      </c>
      <c r="AA1312" t="s">
        <v>83</v>
      </c>
      <c r="AB1312" t="s">
        <v>57</v>
      </c>
      <c r="AD1312" t="s">
        <v>60</v>
      </c>
      <c r="AE1312" t="s">
        <v>61</v>
      </c>
      <c r="AG1312" t="s">
        <v>84</v>
      </c>
      <c r="AH1312" t="s">
        <v>61</v>
      </c>
      <c r="AJ1312" t="s">
        <v>91</v>
      </c>
      <c r="AK1312" t="s">
        <v>57</v>
      </c>
      <c r="AM1312" t="s">
        <v>64</v>
      </c>
      <c r="AN1312" t="s">
        <v>57</v>
      </c>
      <c r="AP1312" t="s">
        <v>86</v>
      </c>
      <c r="AQ1312" t="s">
        <v>57</v>
      </c>
      <c r="AS1312" t="s">
        <v>110</v>
      </c>
      <c r="AT1312" t="s">
        <v>57</v>
      </c>
      <c r="AV1312" t="s">
        <v>92</v>
      </c>
      <c r="AW1312" t="s">
        <v>57</v>
      </c>
    </row>
    <row r="1313" spans="1:49" x14ac:dyDescent="0.3">
      <c r="A1313" t="s">
        <v>2742</v>
      </c>
      <c r="B1313" t="s">
        <v>116</v>
      </c>
      <c r="C1313">
        <v>2343</v>
      </c>
      <c r="D1313" t="s">
        <v>51</v>
      </c>
      <c r="F1313" t="s">
        <v>2743</v>
      </c>
      <c r="G1313" t="s">
        <v>51</v>
      </c>
      <c r="I1313" t="s">
        <v>1756</v>
      </c>
      <c r="J1313" t="s">
        <v>51</v>
      </c>
      <c r="L1313">
        <v>1</v>
      </c>
      <c r="M1313" t="s">
        <v>51</v>
      </c>
      <c r="O1313" t="s">
        <v>54</v>
      </c>
      <c r="P1313" t="s">
        <v>51</v>
      </c>
      <c r="R1313" t="s">
        <v>97</v>
      </c>
      <c r="S1313" t="s">
        <v>51</v>
      </c>
      <c r="U1313" t="s">
        <v>107</v>
      </c>
      <c r="V1313" t="s">
        <v>61</v>
      </c>
      <c r="X1313" t="s">
        <v>72</v>
      </c>
      <c r="Y1313" t="s">
        <v>57</v>
      </c>
      <c r="AA1313" t="s">
        <v>90</v>
      </c>
      <c r="AB1313" t="s">
        <v>61</v>
      </c>
      <c r="AD1313" t="s">
        <v>60</v>
      </c>
      <c r="AE1313" t="s">
        <v>61</v>
      </c>
      <c r="AG1313" t="s">
        <v>75</v>
      </c>
      <c r="AH1313" t="s">
        <v>57</v>
      </c>
      <c r="AJ1313" t="s">
        <v>63</v>
      </c>
      <c r="AK1313" t="s">
        <v>57</v>
      </c>
      <c r="AM1313" t="s">
        <v>85</v>
      </c>
      <c r="AN1313" t="s">
        <v>61</v>
      </c>
      <c r="AP1313" t="s">
        <v>86</v>
      </c>
      <c r="AQ1313" t="s">
        <v>57</v>
      </c>
      <c r="AS1313" t="s">
        <v>110</v>
      </c>
      <c r="AT1313" t="s">
        <v>57</v>
      </c>
      <c r="AV1313" t="s">
        <v>92</v>
      </c>
      <c r="AW1313" t="s">
        <v>57</v>
      </c>
    </row>
    <row r="1314" spans="1:49" x14ac:dyDescent="0.3">
      <c r="A1314" t="s">
        <v>2744</v>
      </c>
      <c r="B1314" t="s">
        <v>121</v>
      </c>
      <c r="C1314">
        <v>2343</v>
      </c>
      <c r="D1314" t="s">
        <v>51</v>
      </c>
      <c r="F1314" t="s">
        <v>2745</v>
      </c>
      <c r="G1314" t="s">
        <v>51</v>
      </c>
      <c r="I1314" t="s">
        <v>1756</v>
      </c>
      <c r="J1314" t="s">
        <v>51</v>
      </c>
      <c r="L1314">
        <v>11</v>
      </c>
      <c r="M1314" t="s">
        <v>51</v>
      </c>
      <c r="O1314" t="s">
        <v>54</v>
      </c>
      <c r="P1314" t="s">
        <v>51</v>
      </c>
      <c r="R1314" t="s">
        <v>97</v>
      </c>
      <c r="S1314" t="s">
        <v>51</v>
      </c>
      <c r="U1314" t="s">
        <v>107</v>
      </c>
      <c r="V1314" t="s">
        <v>61</v>
      </c>
      <c r="X1314" t="s">
        <v>89</v>
      </c>
      <c r="Y1314" t="s">
        <v>61</v>
      </c>
      <c r="AA1314" t="s">
        <v>90</v>
      </c>
      <c r="AB1314" t="s">
        <v>61</v>
      </c>
      <c r="AD1314" t="s">
        <v>60</v>
      </c>
      <c r="AE1314" t="s">
        <v>61</v>
      </c>
      <c r="AG1314" t="s">
        <v>109</v>
      </c>
      <c r="AH1314" t="s">
        <v>57</v>
      </c>
      <c r="AJ1314" t="s">
        <v>98</v>
      </c>
      <c r="AK1314" t="s">
        <v>57</v>
      </c>
      <c r="AM1314" t="s">
        <v>85</v>
      </c>
      <c r="AN1314" t="s">
        <v>61</v>
      </c>
      <c r="AP1314" t="s">
        <v>103</v>
      </c>
      <c r="AQ1314" t="s">
        <v>57</v>
      </c>
      <c r="AS1314" t="s">
        <v>110</v>
      </c>
      <c r="AT1314" t="s">
        <v>57</v>
      </c>
      <c r="AV1314" t="s">
        <v>67</v>
      </c>
      <c r="AW1314" t="s">
        <v>61</v>
      </c>
    </row>
    <row r="1315" spans="1:49" x14ac:dyDescent="0.3">
      <c r="A1315" t="s">
        <v>2746</v>
      </c>
      <c r="B1315" t="s">
        <v>105</v>
      </c>
      <c r="C1315">
        <v>2093</v>
      </c>
      <c r="D1315" t="s">
        <v>51</v>
      </c>
      <c r="F1315" t="s">
        <v>2747</v>
      </c>
      <c r="G1315" t="s">
        <v>51</v>
      </c>
      <c r="I1315" t="s">
        <v>315</v>
      </c>
      <c r="J1315" t="s">
        <v>51</v>
      </c>
      <c r="L1315">
        <v>1009</v>
      </c>
      <c r="M1315" t="s">
        <v>51</v>
      </c>
      <c r="O1315" t="s">
        <v>54</v>
      </c>
      <c r="P1315" t="s">
        <v>51</v>
      </c>
      <c r="R1315" t="s">
        <v>97</v>
      </c>
      <c r="S1315" t="s">
        <v>51</v>
      </c>
      <c r="U1315" t="s">
        <v>147</v>
      </c>
      <c r="V1315" t="s">
        <v>57</v>
      </c>
      <c r="X1315" t="s">
        <v>58</v>
      </c>
      <c r="Y1315" t="s">
        <v>57</v>
      </c>
      <c r="AA1315" t="s">
        <v>59</v>
      </c>
      <c r="AB1315" t="s">
        <v>57</v>
      </c>
      <c r="AD1315" t="s">
        <v>113</v>
      </c>
      <c r="AE1315" t="s">
        <v>57</v>
      </c>
      <c r="AG1315" t="s">
        <v>109</v>
      </c>
      <c r="AH1315" t="s">
        <v>57</v>
      </c>
      <c r="AJ1315" t="s">
        <v>91</v>
      </c>
      <c r="AK1315" t="s">
        <v>57</v>
      </c>
      <c r="AM1315" t="s">
        <v>64</v>
      </c>
      <c r="AN1315" t="s">
        <v>57</v>
      </c>
      <c r="AP1315" t="s">
        <v>78</v>
      </c>
      <c r="AQ1315" t="s">
        <v>61</v>
      </c>
      <c r="AS1315" t="s">
        <v>110</v>
      </c>
      <c r="AT1315" t="s">
        <v>57</v>
      </c>
      <c r="AV1315" t="s">
        <v>99</v>
      </c>
      <c r="AW1315" t="s">
        <v>57</v>
      </c>
    </row>
    <row r="1316" spans="1:49" x14ac:dyDescent="0.3">
      <c r="A1316" t="s">
        <v>2748</v>
      </c>
      <c r="B1316" t="s">
        <v>116</v>
      </c>
      <c r="C1316">
        <v>1134</v>
      </c>
      <c r="D1316" t="s">
        <v>51</v>
      </c>
      <c r="F1316" t="s">
        <v>2749</v>
      </c>
      <c r="G1316" t="s">
        <v>51</v>
      </c>
      <c r="I1316" t="s">
        <v>691</v>
      </c>
      <c r="J1316" t="s">
        <v>51</v>
      </c>
      <c r="L1316">
        <v>6</v>
      </c>
      <c r="M1316" t="s">
        <v>51</v>
      </c>
      <c r="O1316" t="s">
        <v>54</v>
      </c>
      <c r="P1316" t="s">
        <v>51</v>
      </c>
      <c r="R1316" t="s">
        <v>55</v>
      </c>
      <c r="S1316" t="s">
        <v>51</v>
      </c>
      <c r="U1316" t="s">
        <v>107</v>
      </c>
      <c r="V1316" t="s">
        <v>61</v>
      </c>
      <c r="X1316" t="s">
        <v>89</v>
      </c>
      <c r="Y1316" t="s">
        <v>61</v>
      </c>
      <c r="AA1316" t="s">
        <v>90</v>
      </c>
      <c r="AB1316" t="s">
        <v>61</v>
      </c>
      <c r="AD1316" t="s">
        <v>74</v>
      </c>
      <c r="AE1316" t="s">
        <v>57</v>
      </c>
      <c r="AG1316" t="s">
        <v>84</v>
      </c>
      <c r="AH1316" t="s">
        <v>61</v>
      </c>
      <c r="AJ1316" t="s">
        <v>98</v>
      </c>
      <c r="AK1316" t="s">
        <v>57</v>
      </c>
      <c r="AM1316" t="s">
        <v>77</v>
      </c>
      <c r="AN1316" t="s">
        <v>57</v>
      </c>
      <c r="AP1316" t="s">
        <v>65</v>
      </c>
      <c r="AQ1316" t="s">
        <v>57</v>
      </c>
      <c r="AS1316" t="s">
        <v>114</v>
      </c>
      <c r="AT1316" t="s">
        <v>57</v>
      </c>
      <c r="AV1316" t="s">
        <v>80</v>
      </c>
      <c r="AW1316" t="s">
        <v>57</v>
      </c>
    </row>
    <row r="1317" spans="1:49" x14ac:dyDescent="0.3">
      <c r="A1317" t="s">
        <v>2750</v>
      </c>
      <c r="B1317" t="s">
        <v>94</v>
      </c>
      <c r="C1317">
        <v>1088</v>
      </c>
      <c r="D1317" t="s">
        <v>51</v>
      </c>
      <c r="F1317" t="s">
        <v>2751</v>
      </c>
      <c r="G1317" t="s">
        <v>51</v>
      </c>
      <c r="I1317" t="s">
        <v>230</v>
      </c>
      <c r="J1317" t="s">
        <v>51</v>
      </c>
      <c r="L1317">
        <v>10141</v>
      </c>
      <c r="M1317" t="s">
        <v>51</v>
      </c>
      <c r="O1317" t="s">
        <v>54</v>
      </c>
      <c r="P1317" t="s">
        <v>51</v>
      </c>
      <c r="R1317" t="s">
        <v>97</v>
      </c>
      <c r="S1317" t="s">
        <v>51</v>
      </c>
      <c r="U1317" t="s">
        <v>71</v>
      </c>
      <c r="V1317" t="s">
        <v>57</v>
      </c>
      <c r="X1317" t="s">
        <v>89</v>
      </c>
      <c r="Y1317" t="s">
        <v>61</v>
      </c>
      <c r="AA1317" t="s">
        <v>90</v>
      </c>
      <c r="AB1317" t="s">
        <v>61</v>
      </c>
      <c r="AD1317" t="s">
        <v>60</v>
      </c>
      <c r="AE1317" t="s">
        <v>61</v>
      </c>
      <c r="AG1317" t="s">
        <v>75</v>
      </c>
      <c r="AH1317" t="s">
        <v>57</v>
      </c>
      <c r="AJ1317" t="s">
        <v>91</v>
      </c>
      <c r="AK1317" t="s">
        <v>57</v>
      </c>
      <c r="AM1317" t="s">
        <v>77</v>
      </c>
      <c r="AN1317" t="s">
        <v>57</v>
      </c>
      <c r="AP1317" t="s">
        <v>78</v>
      </c>
      <c r="AQ1317" t="s">
        <v>61</v>
      </c>
      <c r="AS1317" t="s">
        <v>66</v>
      </c>
      <c r="AT1317" t="s">
        <v>61</v>
      </c>
      <c r="AV1317" t="s">
        <v>99</v>
      </c>
      <c r="AW1317" t="s">
        <v>57</v>
      </c>
    </row>
    <row r="1318" spans="1:49" x14ac:dyDescent="0.3">
      <c r="A1318" t="s">
        <v>2752</v>
      </c>
      <c r="B1318" t="s">
        <v>94</v>
      </c>
      <c r="C1318">
        <v>1119</v>
      </c>
      <c r="D1318" t="s">
        <v>51</v>
      </c>
      <c r="F1318" t="s">
        <v>2753</v>
      </c>
      <c r="G1318" t="s">
        <v>51</v>
      </c>
      <c r="I1318" t="s">
        <v>413</v>
      </c>
      <c r="J1318" t="s">
        <v>51</v>
      </c>
      <c r="L1318">
        <v>10119</v>
      </c>
      <c r="M1318" t="s">
        <v>51</v>
      </c>
      <c r="O1318" t="s">
        <v>54</v>
      </c>
      <c r="P1318" t="s">
        <v>51</v>
      </c>
      <c r="R1318" t="s">
        <v>97</v>
      </c>
      <c r="S1318" t="s">
        <v>51</v>
      </c>
      <c r="U1318" t="s">
        <v>147</v>
      </c>
      <c r="V1318" t="s">
        <v>57</v>
      </c>
      <c r="X1318" t="s">
        <v>72</v>
      </c>
      <c r="Y1318" t="s">
        <v>57</v>
      </c>
      <c r="AA1318" t="s">
        <v>59</v>
      </c>
      <c r="AB1318" t="s">
        <v>57</v>
      </c>
      <c r="AD1318" t="s">
        <v>113</v>
      </c>
      <c r="AE1318" t="s">
        <v>57</v>
      </c>
      <c r="AG1318" t="s">
        <v>84</v>
      </c>
      <c r="AH1318" t="s">
        <v>61</v>
      </c>
      <c r="AJ1318" t="s">
        <v>76</v>
      </c>
      <c r="AK1318" t="s">
        <v>61</v>
      </c>
      <c r="AM1318" t="s">
        <v>85</v>
      </c>
      <c r="AN1318" t="s">
        <v>61</v>
      </c>
      <c r="AP1318" t="s">
        <v>86</v>
      </c>
      <c r="AQ1318" t="s">
        <v>57</v>
      </c>
      <c r="AS1318" t="s">
        <v>66</v>
      </c>
      <c r="AT1318" t="s">
        <v>61</v>
      </c>
      <c r="AV1318" t="s">
        <v>67</v>
      </c>
      <c r="AW1318" t="s">
        <v>61</v>
      </c>
    </row>
    <row r="1319" spans="1:49" x14ac:dyDescent="0.3">
      <c r="A1319" t="s">
        <v>2754</v>
      </c>
      <c r="B1319" t="s">
        <v>50</v>
      </c>
      <c r="C1319">
        <v>2201</v>
      </c>
      <c r="D1319" t="s">
        <v>51</v>
      </c>
      <c r="F1319" t="s">
        <v>2755</v>
      </c>
      <c r="G1319" t="s">
        <v>51</v>
      </c>
      <c r="I1319" t="s">
        <v>177</v>
      </c>
      <c r="J1319" t="s">
        <v>51</v>
      </c>
      <c r="L1319">
        <v>13</v>
      </c>
      <c r="M1319" t="s">
        <v>51</v>
      </c>
      <c r="O1319" t="s">
        <v>54</v>
      </c>
      <c r="P1319" t="s">
        <v>51</v>
      </c>
      <c r="R1319" t="s">
        <v>97</v>
      </c>
      <c r="S1319" t="s">
        <v>51</v>
      </c>
      <c r="U1319" t="s">
        <v>71</v>
      </c>
      <c r="V1319" t="s">
        <v>57</v>
      </c>
      <c r="X1319" t="s">
        <v>72</v>
      </c>
      <c r="Y1319" t="s">
        <v>57</v>
      </c>
      <c r="AA1319" t="s">
        <v>83</v>
      </c>
      <c r="AB1319" t="s">
        <v>57</v>
      </c>
      <c r="AD1319" t="s">
        <v>74</v>
      </c>
      <c r="AE1319" t="s">
        <v>57</v>
      </c>
      <c r="AG1319" t="s">
        <v>84</v>
      </c>
      <c r="AH1319" t="s">
        <v>61</v>
      </c>
      <c r="AJ1319" t="s">
        <v>63</v>
      </c>
      <c r="AK1319" t="s">
        <v>57</v>
      </c>
      <c r="AM1319" t="s">
        <v>85</v>
      </c>
      <c r="AN1319" t="s">
        <v>61</v>
      </c>
      <c r="AP1319" t="s">
        <v>65</v>
      </c>
      <c r="AQ1319" t="s">
        <v>57</v>
      </c>
      <c r="AS1319" t="s">
        <v>79</v>
      </c>
      <c r="AT1319" t="s">
        <v>57</v>
      </c>
      <c r="AV1319" t="s">
        <v>67</v>
      </c>
      <c r="AW1319" t="s">
        <v>61</v>
      </c>
    </row>
    <row r="1320" spans="1:49" x14ac:dyDescent="0.3">
      <c r="A1320" t="s">
        <v>2756</v>
      </c>
      <c r="B1320" t="s">
        <v>69</v>
      </c>
      <c r="C1320">
        <v>1091</v>
      </c>
      <c r="D1320" t="s">
        <v>51</v>
      </c>
      <c r="F1320" t="s">
        <v>2757</v>
      </c>
      <c r="G1320" t="s">
        <v>51</v>
      </c>
      <c r="I1320" t="s">
        <v>1432</v>
      </c>
      <c r="J1320" t="s">
        <v>51</v>
      </c>
      <c r="L1320">
        <v>10437</v>
      </c>
      <c r="M1320" t="s">
        <v>51</v>
      </c>
      <c r="O1320" t="s">
        <v>54</v>
      </c>
      <c r="P1320" t="s">
        <v>51</v>
      </c>
      <c r="R1320" t="s">
        <v>676</v>
      </c>
      <c r="S1320" t="s">
        <v>51</v>
      </c>
      <c r="U1320" t="s">
        <v>147</v>
      </c>
      <c r="V1320" t="s">
        <v>57</v>
      </c>
      <c r="X1320" t="s">
        <v>89</v>
      </c>
      <c r="Y1320" t="s">
        <v>61</v>
      </c>
      <c r="AA1320" t="s">
        <v>59</v>
      </c>
      <c r="AB1320" t="s">
        <v>57</v>
      </c>
      <c r="AD1320" t="s">
        <v>74</v>
      </c>
      <c r="AE1320" t="s">
        <v>57</v>
      </c>
      <c r="AG1320" t="s">
        <v>75</v>
      </c>
      <c r="AH1320" t="s">
        <v>57</v>
      </c>
      <c r="AJ1320" t="s">
        <v>91</v>
      </c>
      <c r="AK1320" t="s">
        <v>57</v>
      </c>
      <c r="AM1320" t="s">
        <v>77</v>
      </c>
      <c r="AN1320" t="s">
        <v>57</v>
      </c>
      <c r="AP1320" t="s">
        <v>103</v>
      </c>
      <c r="AQ1320" t="s">
        <v>57</v>
      </c>
      <c r="AS1320" t="s">
        <v>66</v>
      </c>
      <c r="AT1320" t="s">
        <v>61</v>
      </c>
      <c r="AV1320" t="s">
        <v>99</v>
      </c>
      <c r="AW1320" t="s">
        <v>57</v>
      </c>
    </row>
    <row r="1321" spans="1:49" x14ac:dyDescent="0.3">
      <c r="A1321" t="s">
        <v>2758</v>
      </c>
      <c r="B1321" t="s">
        <v>105</v>
      </c>
      <c r="C1321">
        <v>1095</v>
      </c>
      <c r="D1321" t="s">
        <v>51</v>
      </c>
      <c r="F1321" t="s">
        <v>2759</v>
      </c>
      <c r="G1321" t="s">
        <v>51</v>
      </c>
      <c r="I1321" t="s">
        <v>1470</v>
      </c>
      <c r="J1321" t="s">
        <v>51</v>
      </c>
      <c r="L1321">
        <v>3</v>
      </c>
      <c r="M1321" t="s">
        <v>51</v>
      </c>
      <c r="O1321" t="s">
        <v>54</v>
      </c>
      <c r="P1321" t="s">
        <v>51</v>
      </c>
      <c r="R1321" t="s">
        <v>55</v>
      </c>
      <c r="S1321" t="s">
        <v>51</v>
      </c>
      <c r="U1321" t="s">
        <v>71</v>
      </c>
      <c r="V1321" t="s">
        <v>57</v>
      </c>
      <c r="X1321" t="s">
        <v>58</v>
      </c>
      <c r="Y1321" t="s">
        <v>57</v>
      </c>
      <c r="AA1321" t="s">
        <v>73</v>
      </c>
      <c r="AB1321" t="s">
        <v>57</v>
      </c>
      <c r="AD1321" t="s">
        <v>108</v>
      </c>
      <c r="AE1321" t="s">
        <v>57</v>
      </c>
      <c r="AG1321" t="s">
        <v>75</v>
      </c>
      <c r="AH1321" t="s">
        <v>57</v>
      </c>
      <c r="AJ1321" t="s">
        <v>63</v>
      </c>
      <c r="AK1321" t="s">
        <v>57</v>
      </c>
      <c r="AM1321" t="s">
        <v>85</v>
      </c>
      <c r="AN1321" t="s">
        <v>61</v>
      </c>
      <c r="AP1321" t="s">
        <v>65</v>
      </c>
      <c r="AQ1321" t="s">
        <v>57</v>
      </c>
      <c r="AS1321" t="s">
        <v>114</v>
      </c>
      <c r="AT1321" t="s">
        <v>57</v>
      </c>
      <c r="AV1321" t="s">
        <v>99</v>
      </c>
      <c r="AW1321" t="s">
        <v>57</v>
      </c>
    </row>
    <row r="1322" spans="1:49" x14ac:dyDescent="0.3">
      <c r="A1322" t="s">
        <v>2760</v>
      </c>
      <c r="B1322" t="s">
        <v>94</v>
      </c>
      <c r="C1322">
        <v>1088</v>
      </c>
      <c r="D1322" t="s">
        <v>51</v>
      </c>
      <c r="F1322" t="s">
        <v>2761</v>
      </c>
      <c r="G1322" t="s">
        <v>51</v>
      </c>
      <c r="I1322" t="s">
        <v>230</v>
      </c>
      <c r="J1322" t="s">
        <v>51</v>
      </c>
      <c r="L1322">
        <v>10101</v>
      </c>
      <c r="M1322" t="s">
        <v>51</v>
      </c>
      <c r="O1322" t="s">
        <v>54</v>
      </c>
      <c r="P1322" t="s">
        <v>51</v>
      </c>
      <c r="R1322" t="s">
        <v>97</v>
      </c>
      <c r="S1322" t="s">
        <v>51</v>
      </c>
      <c r="U1322" t="s">
        <v>107</v>
      </c>
      <c r="V1322" t="s">
        <v>61</v>
      </c>
      <c r="X1322" t="s">
        <v>58</v>
      </c>
      <c r="Y1322" t="s">
        <v>57</v>
      </c>
      <c r="AA1322" t="s">
        <v>59</v>
      </c>
      <c r="AB1322" t="s">
        <v>57</v>
      </c>
      <c r="AD1322" t="s">
        <v>113</v>
      </c>
      <c r="AE1322" t="s">
        <v>57</v>
      </c>
      <c r="AG1322" t="s">
        <v>84</v>
      </c>
      <c r="AH1322" t="s">
        <v>61</v>
      </c>
      <c r="AJ1322" t="s">
        <v>91</v>
      </c>
      <c r="AK1322" t="s">
        <v>57</v>
      </c>
      <c r="AM1322" t="s">
        <v>85</v>
      </c>
      <c r="AN1322" t="s">
        <v>61</v>
      </c>
      <c r="AP1322" t="s">
        <v>103</v>
      </c>
      <c r="AQ1322" t="s">
        <v>57</v>
      </c>
      <c r="AS1322" t="s">
        <v>66</v>
      </c>
      <c r="AT1322" t="s">
        <v>61</v>
      </c>
      <c r="AV1322" t="s">
        <v>67</v>
      </c>
      <c r="AW1322" t="s">
        <v>61</v>
      </c>
    </row>
    <row r="1323" spans="1:49" x14ac:dyDescent="0.3">
      <c r="A1323" t="s">
        <v>2762</v>
      </c>
      <c r="B1323" t="s">
        <v>69</v>
      </c>
      <c r="C1323">
        <v>2093</v>
      </c>
      <c r="D1323" t="s">
        <v>51</v>
      </c>
      <c r="F1323" t="s">
        <v>2763</v>
      </c>
      <c r="G1323" t="s">
        <v>51</v>
      </c>
      <c r="I1323" t="s">
        <v>315</v>
      </c>
      <c r="J1323" t="s">
        <v>51</v>
      </c>
      <c r="L1323">
        <v>1008</v>
      </c>
      <c r="M1323" t="s">
        <v>51</v>
      </c>
      <c r="O1323" t="s">
        <v>54</v>
      </c>
      <c r="P1323" t="s">
        <v>51</v>
      </c>
      <c r="R1323" t="s">
        <v>97</v>
      </c>
      <c r="S1323" t="s">
        <v>51</v>
      </c>
      <c r="U1323" t="s">
        <v>107</v>
      </c>
      <c r="V1323" t="s">
        <v>61</v>
      </c>
      <c r="X1323" t="s">
        <v>72</v>
      </c>
      <c r="Y1323" t="s">
        <v>57</v>
      </c>
      <c r="AA1323" t="s">
        <v>83</v>
      </c>
      <c r="AB1323" t="s">
        <v>57</v>
      </c>
      <c r="AD1323" t="s">
        <v>74</v>
      </c>
      <c r="AE1323" t="s">
        <v>57</v>
      </c>
      <c r="AG1323" t="s">
        <v>75</v>
      </c>
      <c r="AH1323" t="s">
        <v>57</v>
      </c>
      <c r="AJ1323" t="s">
        <v>98</v>
      </c>
      <c r="AK1323" t="s">
        <v>57</v>
      </c>
      <c r="AM1323" t="s">
        <v>85</v>
      </c>
      <c r="AN1323" t="s">
        <v>61</v>
      </c>
      <c r="AP1323" t="s">
        <v>65</v>
      </c>
      <c r="AQ1323" t="s">
        <v>57</v>
      </c>
      <c r="AS1323" t="s">
        <v>79</v>
      </c>
      <c r="AT1323" t="s">
        <v>57</v>
      </c>
      <c r="AV1323" t="s">
        <v>99</v>
      </c>
      <c r="AW1323" t="s">
        <v>57</v>
      </c>
    </row>
    <row r="1324" spans="1:49" x14ac:dyDescent="0.3">
      <c r="A1324" t="s">
        <v>2764</v>
      </c>
      <c r="B1324" t="s">
        <v>94</v>
      </c>
      <c r="C1324">
        <v>1088</v>
      </c>
      <c r="D1324" t="s">
        <v>51</v>
      </c>
      <c r="F1324" t="s">
        <v>2765</v>
      </c>
      <c r="G1324" t="s">
        <v>51</v>
      </c>
      <c r="I1324" t="s">
        <v>230</v>
      </c>
      <c r="J1324" t="s">
        <v>51</v>
      </c>
      <c r="L1324">
        <v>10110</v>
      </c>
      <c r="M1324" t="s">
        <v>51</v>
      </c>
      <c r="O1324" t="s">
        <v>54</v>
      </c>
      <c r="P1324" t="s">
        <v>51</v>
      </c>
      <c r="R1324" t="s">
        <v>97</v>
      </c>
      <c r="S1324" t="s">
        <v>51</v>
      </c>
      <c r="U1324" t="s">
        <v>147</v>
      </c>
      <c r="V1324" t="s">
        <v>57</v>
      </c>
      <c r="X1324" t="s">
        <v>89</v>
      </c>
      <c r="Y1324" t="s">
        <v>61</v>
      </c>
      <c r="AA1324" t="s">
        <v>90</v>
      </c>
      <c r="AB1324" t="s">
        <v>61</v>
      </c>
      <c r="AD1324" t="s">
        <v>60</v>
      </c>
      <c r="AE1324" t="s">
        <v>61</v>
      </c>
      <c r="AG1324" t="s">
        <v>84</v>
      </c>
      <c r="AH1324" t="s">
        <v>61</v>
      </c>
      <c r="AJ1324" t="s">
        <v>98</v>
      </c>
      <c r="AK1324" t="s">
        <v>57</v>
      </c>
      <c r="AM1324" t="s">
        <v>77</v>
      </c>
      <c r="AN1324" t="s">
        <v>57</v>
      </c>
      <c r="AP1324" t="s">
        <v>103</v>
      </c>
      <c r="AQ1324" t="s">
        <v>57</v>
      </c>
      <c r="AS1324" t="s">
        <v>66</v>
      </c>
      <c r="AT1324" t="s">
        <v>61</v>
      </c>
      <c r="AV1324" t="s">
        <v>80</v>
      </c>
      <c r="AW1324" t="s">
        <v>57</v>
      </c>
    </row>
    <row r="1325" spans="1:49" x14ac:dyDescent="0.3">
      <c r="A1325" t="s">
        <v>2766</v>
      </c>
      <c r="B1325" t="s">
        <v>69</v>
      </c>
      <c r="C1325">
        <v>2093</v>
      </c>
      <c r="D1325" t="s">
        <v>51</v>
      </c>
      <c r="F1325" t="s">
        <v>2767</v>
      </c>
      <c r="G1325" t="s">
        <v>51</v>
      </c>
      <c r="I1325" t="s">
        <v>315</v>
      </c>
      <c r="J1325" t="s">
        <v>51</v>
      </c>
      <c r="L1325">
        <v>1020</v>
      </c>
      <c r="M1325" t="s">
        <v>51</v>
      </c>
      <c r="O1325" t="s">
        <v>54</v>
      </c>
      <c r="P1325" t="s">
        <v>51</v>
      </c>
      <c r="R1325" t="s">
        <v>97</v>
      </c>
      <c r="S1325" t="s">
        <v>51</v>
      </c>
      <c r="U1325" t="s">
        <v>71</v>
      </c>
      <c r="V1325" t="s">
        <v>57</v>
      </c>
      <c r="X1325" t="s">
        <v>72</v>
      </c>
      <c r="Y1325" t="s">
        <v>57</v>
      </c>
      <c r="AA1325" t="s">
        <v>59</v>
      </c>
      <c r="AB1325" t="s">
        <v>57</v>
      </c>
      <c r="AD1325" t="s">
        <v>113</v>
      </c>
      <c r="AE1325" t="s">
        <v>57</v>
      </c>
      <c r="AG1325" t="s">
        <v>75</v>
      </c>
      <c r="AH1325" t="s">
        <v>57</v>
      </c>
      <c r="AJ1325" t="s">
        <v>76</v>
      </c>
      <c r="AK1325" t="s">
        <v>61</v>
      </c>
      <c r="AM1325" t="s">
        <v>77</v>
      </c>
      <c r="AN1325" t="s">
        <v>57</v>
      </c>
      <c r="AP1325" t="s">
        <v>78</v>
      </c>
      <c r="AQ1325" t="s">
        <v>61</v>
      </c>
      <c r="AS1325" t="s">
        <v>79</v>
      </c>
      <c r="AT1325" t="s">
        <v>57</v>
      </c>
      <c r="AV1325" t="s">
        <v>92</v>
      </c>
      <c r="AW1325" t="s">
        <v>57</v>
      </c>
    </row>
    <row r="1326" spans="1:49" x14ac:dyDescent="0.3">
      <c r="A1326" t="s">
        <v>2768</v>
      </c>
      <c r="B1326" t="s">
        <v>133</v>
      </c>
      <c r="C1326">
        <v>2343</v>
      </c>
      <c r="D1326" t="s">
        <v>51</v>
      </c>
      <c r="F1326" t="s">
        <v>2769</v>
      </c>
      <c r="G1326" t="s">
        <v>51</v>
      </c>
      <c r="I1326" t="s">
        <v>1756</v>
      </c>
      <c r="J1326" t="s">
        <v>51</v>
      </c>
      <c r="L1326">
        <v>1032</v>
      </c>
      <c r="M1326" t="s">
        <v>51</v>
      </c>
      <c r="O1326" t="s">
        <v>54</v>
      </c>
      <c r="P1326" t="s">
        <v>51</v>
      </c>
      <c r="R1326" t="s">
        <v>97</v>
      </c>
      <c r="S1326" t="s">
        <v>51</v>
      </c>
      <c r="U1326" t="s">
        <v>71</v>
      </c>
      <c r="V1326" t="s">
        <v>57</v>
      </c>
      <c r="X1326" t="s">
        <v>89</v>
      </c>
      <c r="Y1326" t="s">
        <v>61</v>
      </c>
      <c r="AA1326" t="s">
        <v>90</v>
      </c>
      <c r="AB1326" t="s">
        <v>61</v>
      </c>
      <c r="AD1326" t="s">
        <v>60</v>
      </c>
      <c r="AE1326" t="s">
        <v>61</v>
      </c>
      <c r="AG1326" t="s">
        <v>62</v>
      </c>
      <c r="AH1326" t="s">
        <v>57</v>
      </c>
      <c r="AJ1326" t="s">
        <v>76</v>
      </c>
      <c r="AK1326" t="s">
        <v>61</v>
      </c>
      <c r="AM1326" t="s">
        <v>85</v>
      </c>
      <c r="AN1326" t="s">
        <v>61</v>
      </c>
      <c r="AP1326" t="s">
        <v>103</v>
      </c>
      <c r="AQ1326" t="s">
        <v>57</v>
      </c>
      <c r="AS1326" t="s">
        <v>66</v>
      </c>
      <c r="AT1326" t="s">
        <v>61</v>
      </c>
      <c r="AV1326" t="s">
        <v>67</v>
      </c>
      <c r="AW1326" t="s">
        <v>61</v>
      </c>
    </row>
    <row r="1327" spans="1:49" x14ac:dyDescent="0.3">
      <c r="A1327" t="s">
        <v>2770</v>
      </c>
      <c r="B1327" t="s">
        <v>105</v>
      </c>
      <c r="C1327">
        <v>10131</v>
      </c>
      <c r="D1327" t="s">
        <v>51</v>
      </c>
      <c r="F1327" t="s">
        <v>2771</v>
      </c>
      <c r="G1327" t="s">
        <v>51</v>
      </c>
      <c r="I1327" t="s">
        <v>230</v>
      </c>
      <c r="J1327" t="s">
        <v>51</v>
      </c>
      <c r="L1327">
        <v>10131</v>
      </c>
      <c r="M1327" t="s">
        <v>51</v>
      </c>
      <c r="O1327" t="s">
        <v>54</v>
      </c>
      <c r="P1327" t="s">
        <v>51</v>
      </c>
      <c r="R1327" t="s">
        <v>97</v>
      </c>
      <c r="S1327" t="s">
        <v>51</v>
      </c>
      <c r="U1327" t="s">
        <v>71</v>
      </c>
      <c r="V1327" t="s">
        <v>57</v>
      </c>
      <c r="X1327" t="s">
        <v>58</v>
      </c>
      <c r="Y1327" t="s">
        <v>57</v>
      </c>
      <c r="AA1327" t="s">
        <v>73</v>
      </c>
      <c r="AB1327" t="s">
        <v>57</v>
      </c>
      <c r="AD1327" t="s">
        <v>60</v>
      </c>
      <c r="AE1327" t="s">
        <v>61</v>
      </c>
      <c r="AG1327" t="s">
        <v>62</v>
      </c>
      <c r="AH1327" t="s">
        <v>57</v>
      </c>
      <c r="AJ1327" t="s">
        <v>98</v>
      </c>
      <c r="AK1327" t="s">
        <v>57</v>
      </c>
      <c r="AM1327" t="s">
        <v>64</v>
      </c>
      <c r="AN1327" t="s">
        <v>57</v>
      </c>
      <c r="AP1327" t="s">
        <v>103</v>
      </c>
      <c r="AQ1327" t="s">
        <v>57</v>
      </c>
      <c r="AS1327" t="s">
        <v>114</v>
      </c>
      <c r="AT1327" t="s">
        <v>57</v>
      </c>
      <c r="AV1327" t="s">
        <v>99</v>
      </c>
      <c r="AW1327" t="s">
        <v>57</v>
      </c>
    </row>
    <row r="1328" spans="1:49" x14ac:dyDescent="0.3">
      <c r="A1328" t="s">
        <v>2772</v>
      </c>
      <c r="B1328" t="s">
        <v>133</v>
      </c>
      <c r="C1328">
        <v>1134</v>
      </c>
      <c r="D1328" t="s">
        <v>51</v>
      </c>
      <c r="F1328" t="s">
        <v>2773</v>
      </c>
      <c r="G1328" t="s">
        <v>51</v>
      </c>
      <c r="I1328" t="s">
        <v>691</v>
      </c>
      <c r="J1328" t="s">
        <v>51</v>
      </c>
      <c r="L1328">
        <v>20</v>
      </c>
      <c r="M1328" t="s">
        <v>51</v>
      </c>
      <c r="O1328" t="s">
        <v>54</v>
      </c>
      <c r="P1328" t="s">
        <v>51</v>
      </c>
      <c r="R1328" t="s">
        <v>55</v>
      </c>
      <c r="S1328" t="s">
        <v>51</v>
      </c>
      <c r="U1328" t="s">
        <v>147</v>
      </c>
      <c r="V1328" t="s">
        <v>57</v>
      </c>
      <c r="X1328" t="s">
        <v>89</v>
      </c>
      <c r="Y1328" t="s">
        <v>61</v>
      </c>
      <c r="AA1328" t="s">
        <v>90</v>
      </c>
      <c r="AB1328" t="s">
        <v>61</v>
      </c>
      <c r="AD1328" t="s">
        <v>60</v>
      </c>
      <c r="AE1328" t="s">
        <v>61</v>
      </c>
      <c r="AG1328" t="s">
        <v>109</v>
      </c>
      <c r="AH1328" t="s">
        <v>57</v>
      </c>
      <c r="AJ1328" t="s">
        <v>76</v>
      </c>
      <c r="AK1328" t="s">
        <v>61</v>
      </c>
      <c r="AM1328" t="s">
        <v>85</v>
      </c>
      <c r="AN1328" t="s">
        <v>61</v>
      </c>
      <c r="AP1328" t="s">
        <v>78</v>
      </c>
      <c r="AQ1328" t="s">
        <v>61</v>
      </c>
      <c r="AS1328" t="s">
        <v>66</v>
      </c>
      <c r="AT1328" t="s">
        <v>61</v>
      </c>
      <c r="AV1328" t="s">
        <v>92</v>
      </c>
      <c r="AW1328" t="s">
        <v>57</v>
      </c>
    </row>
    <row r="1329" spans="1:49" x14ac:dyDescent="0.3">
      <c r="A1329" t="s">
        <v>2774</v>
      </c>
      <c r="B1329" t="s">
        <v>141</v>
      </c>
      <c r="C1329">
        <v>2343</v>
      </c>
      <c r="D1329" t="s">
        <v>51</v>
      </c>
      <c r="F1329" t="s">
        <v>2775</v>
      </c>
      <c r="G1329" t="s">
        <v>51</v>
      </c>
      <c r="I1329" t="s">
        <v>1756</v>
      </c>
      <c r="J1329" t="s">
        <v>51</v>
      </c>
      <c r="L1329">
        <v>23</v>
      </c>
      <c r="M1329" t="s">
        <v>51</v>
      </c>
      <c r="O1329" t="s">
        <v>54</v>
      </c>
      <c r="P1329" t="s">
        <v>51</v>
      </c>
      <c r="R1329" t="s">
        <v>97</v>
      </c>
      <c r="S1329" t="s">
        <v>51</v>
      </c>
      <c r="U1329" t="s">
        <v>71</v>
      </c>
      <c r="V1329" t="s">
        <v>57</v>
      </c>
      <c r="X1329" t="s">
        <v>72</v>
      </c>
      <c r="Y1329" t="s">
        <v>57</v>
      </c>
      <c r="AA1329" t="s">
        <v>90</v>
      </c>
      <c r="AB1329" t="s">
        <v>61</v>
      </c>
      <c r="AD1329" t="s">
        <v>60</v>
      </c>
      <c r="AE1329" t="s">
        <v>61</v>
      </c>
      <c r="AG1329" t="s">
        <v>84</v>
      </c>
      <c r="AH1329" t="s">
        <v>61</v>
      </c>
      <c r="AJ1329" t="s">
        <v>76</v>
      </c>
      <c r="AK1329" t="s">
        <v>61</v>
      </c>
      <c r="AM1329" t="s">
        <v>85</v>
      </c>
      <c r="AN1329" t="s">
        <v>61</v>
      </c>
      <c r="AP1329" t="s">
        <v>78</v>
      </c>
      <c r="AQ1329" t="s">
        <v>61</v>
      </c>
      <c r="AS1329" t="s">
        <v>66</v>
      </c>
      <c r="AT1329" t="s">
        <v>61</v>
      </c>
      <c r="AV1329" t="s">
        <v>67</v>
      </c>
      <c r="AW1329" t="s">
        <v>61</v>
      </c>
    </row>
    <row r="1330" spans="1:49" x14ac:dyDescent="0.3">
      <c r="A1330" t="s">
        <v>2776</v>
      </c>
      <c r="B1330" t="s">
        <v>133</v>
      </c>
      <c r="C1330">
        <v>1095</v>
      </c>
      <c r="D1330" t="s">
        <v>51</v>
      </c>
      <c r="F1330" t="s">
        <v>2777</v>
      </c>
      <c r="G1330" t="s">
        <v>51</v>
      </c>
      <c r="I1330" t="s">
        <v>1470</v>
      </c>
      <c r="J1330" t="s">
        <v>51</v>
      </c>
      <c r="L1330">
        <v>10</v>
      </c>
      <c r="M1330" t="s">
        <v>51</v>
      </c>
      <c r="O1330" t="s">
        <v>54</v>
      </c>
      <c r="P1330" t="s">
        <v>51</v>
      </c>
      <c r="R1330" t="s">
        <v>55</v>
      </c>
      <c r="S1330" t="s">
        <v>51</v>
      </c>
      <c r="U1330" t="s">
        <v>107</v>
      </c>
      <c r="V1330" t="s">
        <v>61</v>
      </c>
      <c r="X1330" t="s">
        <v>72</v>
      </c>
      <c r="Y1330" t="s">
        <v>57</v>
      </c>
      <c r="AA1330" t="s">
        <v>90</v>
      </c>
      <c r="AB1330" t="s">
        <v>61</v>
      </c>
      <c r="AD1330" t="s">
        <v>60</v>
      </c>
      <c r="AE1330" t="s">
        <v>61</v>
      </c>
      <c r="AG1330" t="s">
        <v>84</v>
      </c>
      <c r="AH1330" t="s">
        <v>61</v>
      </c>
      <c r="AJ1330" t="s">
        <v>98</v>
      </c>
      <c r="AK1330" t="s">
        <v>57</v>
      </c>
      <c r="AM1330" t="s">
        <v>85</v>
      </c>
      <c r="AN1330" t="s">
        <v>61</v>
      </c>
      <c r="AP1330" t="s">
        <v>78</v>
      </c>
      <c r="AQ1330" t="s">
        <v>61</v>
      </c>
      <c r="AS1330" t="s">
        <v>79</v>
      </c>
      <c r="AT1330" t="s">
        <v>57</v>
      </c>
      <c r="AV1330" t="s">
        <v>67</v>
      </c>
      <c r="AW1330" t="s">
        <v>61</v>
      </c>
    </row>
    <row r="1331" spans="1:49" x14ac:dyDescent="0.3">
      <c r="A1331" t="s">
        <v>2778</v>
      </c>
      <c r="B1331" t="s">
        <v>50</v>
      </c>
      <c r="C1331">
        <v>1095</v>
      </c>
      <c r="D1331" t="s">
        <v>51</v>
      </c>
      <c r="F1331" t="s">
        <v>2779</v>
      </c>
      <c r="G1331" t="s">
        <v>51</v>
      </c>
      <c r="I1331" t="s">
        <v>1470</v>
      </c>
      <c r="J1331" t="s">
        <v>51</v>
      </c>
      <c r="L1331">
        <v>10205</v>
      </c>
      <c r="M1331" t="s">
        <v>51</v>
      </c>
      <c r="O1331" t="s">
        <v>54</v>
      </c>
      <c r="P1331" t="s">
        <v>51</v>
      </c>
      <c r="R1331" t="s">
        <v>55</v>
      </c>
      <c r="S1331" t="s">
        <v>51</v>
      </c>
      <c r="U1331" t="s">
        <v>107</v>
      </c>
      <c r="V1331" t="s">
        <v>61</v>
      </c>
      <c r="X1331" t="s">
        <v>72</v>
      </c>
      <c r="Y1331" t="s">
        <v>57</v>
      </c>
      <c r="AA1331" t="s">
        <v>90</v>
      </c>
      <c r="AB1331" t="s">
        <v>61</v>
      </c>
      <c r="AD1331" t="s">
        <v>108</v>
      </c>
      <c r="AE1331" t="s">
        <v>57</v>
      </c>
      <c r="AG1331" t="s">
        <v>62</v>
      </c>
      <c r="AH1331" t="s">
        <v>57</v>
      </c>
      <c r="AJ1331" t="s">
        <v>63</v>
      </c>
      <c r="AK1331" t="s">
        <v>57</v>
      </c>
      <c r="AM1331" t="s">
        <v>85</v>
      </c>
      <c r="AN1331" t="s">
        <v>61</v>
      </c>
      <c r="AP1331" t="s">
        <v>86</v>
      </c>
      <c r="AQ1331" t="s">
        <v>57</v>
      </c>
      <c r="AS1331" t="s">
        <v>110</v>
      </c>
      <c r="AT1331" t="s">
        <v>57</v>
      </c>
      <c r="AV1331" t="s">
        <v>99</v>
      </c>
      <c r="AW1331" t="s">
        <v>57</v>
      </c>
    </row>
    <row r="1332" spans="1:49" x14ac:dyDescent="0.3">
      <c r="A1332" t="s">
        <v>2780</v>
      </c>
      <c r="B1332" t="s">
        <v>116</v>
      </c>
      <c r="C1332">
        <v>2343</v>
      </c>
      <c r="D1332" t="s">
        <v>51</v>
      </c>
      <c r="F1332" t="s">
        <v>2781</v>
      </c>
      <c r="G1332" t="s">
        <v>51</v>
      </c>
      <c r="I1332" t="s">
        <v>1756</v>
      </c>
      <c r="J1332" t="s">
        <v>51</v>
      </c>
      <c r="L1332">
        <v>19</v>
      </c>
      <c r="M1332" t="s">
        <v>51</v>
      </c>
      <c r="O1332" t="s">
        <v>54</v>
      </c>
      <c r="P1332" t="s">
        <v>51</v>
      </c>
      <c r="R1332" t="s">
        <v>97</v>
      </c>
      <c r="S1332" t="s">
        <v>51</v>
      </c>
      <c r="U1332" t="s">
        <v>107</v>
      </c>
      <c r="V1332" t="s">
        <v>61</v>
      </c>
      <c r="X1332" t="s">
        <v>89</v>
      </c>
      <c r="Y1332" t="s">
        <v>61</v>
      </c>
      <c r="AA1332" t="s">
        <v>90</v>
      </c>
      <c r="AB1332" t="s">
        <v>61</v>
      </c>
      <c r="AD1332" t="s">
        <v>60</v>
      </c>
      <c r="AE1332" t="s">
        <v>61</v>
      </c>
      <c r="AG1332" t="s">
        <v>62</v>
      </c>
      <c r="AH1332" t="s">
        <v>57</v>
      </c>
      <c r="AJ1332" t="s">
        <v>91</v>
      </c>
      <c r="AK1332" t="s">
        <v>57</v>
      </c>
      <c r="AM1332" t="s">
        <v>77</v>
      </c>
      <c r="AN1332" t="s">
        <v>57</v>
      </c>
      <c r="AP1332" t="s">
        <v>103</v>
      </c>
      <c r="AQ1332" t="s">
        <v>57</v>
      </c>
      <c r="AS1332" t="s">
        <v>110</v>
      </c>
      <c r="AT1332" t="s">
        <v>57</v>
      </c>
      <c r="AV1332" t="s">
        <v>99</v>
      </c>
      <c r="AW1332" t="s">
        <v>57</v>
      </c>
    </row>
    <row r="1333" spans="1:49" x14ac:dyDescent="0.3">
      <c r="A1333" t="s">
        <v>2782</v>
      </c>
      <c r="B1333" t="s">
        <v>133</v>
      </c>
      <c r="C1333">
        <v>1134</v>
      </c>
      <c r="D1333" t="s">
        <v>51</v>
      </c>
      <c r="F1333" t="s">
        <v>2783</v>
      </c>
      <c r="G1333" t="s">
        <v>51</v>
      </c>
      <c r="I1333" t="s">
        <v>691</v>
      </c>
      <c r="J1333" t="s">
        <v>51</v>
      </c>
      <c r="L1333">
        <v>10222</v>
      </c>
      <c r="M1333" t="s">
        <v>51</v>
      </c>
      <c r="O1333" t="s">
        <v>54</v>
      </c>
      <c r="P1333" t="s">
        <v>51</v>
      </c>
      <c r="R1333" t="s">
        <v>55</v>
      </c>
      <c r="S1333" t="s">
        <v>51</v>
      </c>
      <c r="U1333" t="s">
        <v>107</v>
      </c>
      <c r="V1333" t="s">
        <v>61</v>
      </c>
      <c r="X1333" t="s">
        <v>58</v>
      </c>
      <c r="Y1333" t="s">
        <v>57</v>
      </c>
      <c r="AA1333" t="s">
        <v>90</v>
      </c>
      <c r="AB1333" t="s">
        <v>61</v>
      </c>
      <c r="AD1333" t="s">
        <v>60</v>
      </c>
      <c r="AE1333" t="s">
        <v>61</v>
      </c>
      <c r="AG1333" t="s">
        <v>84</v>
      </c>
      <c r="AH1333" t="s">
        <v>61</v>
      </c>
      <c r="AJ1333" t="s">
        <v>76</v>
      </c>
      <c r="AK1333" t="s">
        <v>61</v>
      </c>
      <c r="AM1333" t="s">
        <v>85</v>
      </c>
      <c r="AN1333" t="s">
        <v>61</v>
      </c>
      <c r="AP1333" t="s">
        <v>65</v>
      </c>
      <c r="AQ1333" t="s">
        <v>57</v>
      </c>
      <c r="AS1333" t="s">
        <v>114</v>
      </c>
      <c r="AT1333" t="s">
        <v>57</v>
      </c>
      <c r="AV1333" t="s">
        <v>67</v>
      </c>
      <c r="AW1333" t="s">
        <v>61</v>
      </c>
    </row>
    <row r="1334" spans="1:49" x14ac:dyDescent="0.3">
      <c r="A1334" t="s">
        <v>2784</v>
      </c>
      <c r="B1334" t="s">
        <v>69</v>
      </c>
      <c r="C1334">
        <v>1135</v>
      </c>
      <c r="D1334" t="s">
        <v>51</v>
      </c>
      <c r="F1334" t="s">
        <v>2785</v>
      </c>
      <c r="G1334" t="s">
        <v>51</v>
      </c>
      <c r="I1334" t="s">
        <v>659</v>
      </c>
      <c r="J1334" t="s">
        <v>51</v>
      </c>
      <c r="L1334">
        <v>23</v>
      </c>
      <c r="M1334" t="s">
        <v>51</v>
      </c>
      <c r="O1334" t="s">
        <v>54</v>
      </c>
      <c r="P1334" t="s">
        <v>51</v>
      </c>
      <c r="R1334" t="s">
        <v>97</v>
      </c>
      <c r="S1334" t="s">
        <v>51</v>
      </c>
      <c r="U1334" t="s">
        <v>71</v>
      </c>
      <c r="V1334" t="s">
        <v>57</v>
      </c>
      <c r="X1334" t="s">
        <v>58</v>
      </c>
      <c r="Y1334" t="s">
        <v>57</v>
      </c>
      <c r="AA1334" t="s">
        <v>73</v>
      </c>
      <c r="AB1334" t="s">
        <v>57</v>
      </c>
      <c r="AD1334" t="s">
        <v>74</v>
      </c>
      <c r="AE1334" t="s">
        <v>57</v>
      </c>
      <c r="AG1334" t="s">
        <v>84</v>
      </c>
      <c r="AH1334" t="s">
        <v>61</v>
      </c>
      <c r="AJ1334" t="s">
        <v>63</v>
      </c>
      <c r="AK1334" t="s">
        <v>57</v>
      </c>
      <c r="AM1334" t="s">
        <v>85</v>
      </c>
      <c r="AN1334" t="s">
        <v>61</v>
      </c>
      <c r="AP1334" t="s">
        <v>65</v>
      </c>
      <c r="AQ1334" t="s">
        <v>57</v>
      </c>
      <c r="AS1334" t="s">
        <v>79</v>
      </c>
      <c r="AT1334" t="s">
        <v>57</v>
      </c>
      <c r="AV1334" t="s">
        <v>80</v>
      </c>
      <c r="AW1334" t="s">
        <v>57</v>
      </c>
    </row>
    <row r="1335" spans="1:49" x14ac:dyDescent="0.3">
      <c r="A1335" t="s">
        <v>2786</v>
      </c>
      <c r="B1335" t="s">
        <v>69</v>
      </c>
      <c r="C1335">
        <v>2201</v>
      </c>
      <c r="D1335" t="s">
        <v>51</v>
      </c>
      <c r="F1335" t="s">
        <v>2787</v>
      </c>
      <c r="G1335" t="s">
        <v>51</v>
      </c>
      <c r="I1335" t="s">
        <v>177</v>
      </c>
      <c r="J1335" t="s">
        <v>51</v>
      </c>
      <c r="L1335">
        <v>10115</v>
      </c>
      <c r="M1335" t="s">
        <v>51</v>
      </c>
      <c r="O1335" t="s">
        <v>54</v>
      </c>
      <c r="P1335" t="s">
        <v>51</v>
      </c>
      <c r="R1335" t="s">
        <v>97</v>
      </c>
      <c r="S1335" t="s">
        <v>51</v>
      </c>
      <c r="U1335" t="s">
        <v>147</v>
      </c>
      <c r="V1335" t="s">
        <v>57</v>
      </c>
      <c r="X1335" t="s">
        <v>89</v>
      </c>
      <c r="Y1335" t="s">
        <v>61</v>
      </c>
      <c r="AA1335" t="s">
        <v>59</v>
      </c>
      <c r="AB1335" t="s">
        <v>57</v>
      </c>
      <c r="AD1335" t="s">
        <v>113</v>
      </c>
      <c r="AE1335" t="s">
        <v>57</v>
      </c>
      <c r="AG1335" t="s">
        <v>109</v>
      </c>
      <c r="AH1335" t="s">
        <v>57</v>
      </c>
      <c r="AJ1335" t="s">
        <v>63</v>
      </c>
      <c r="AK1335" t="s">
        <v>57</v>
      </c>
      <c r="AM1335" t="s">
        <v>77</v>
      </c>
      <c r="AN1335" t="s">
        <v>57</v>
      </c>
      <c r="AP1335" t="s">
        <v>65</v>
      </c>
      <c r="AQ1335" t="s">
        <v>57</v>
      </c>
      <c r="AS1335" t="s">
        <v>66</v>
      </c>
      <c r="AT1335" t="s">
        <v>61</v>
      </c>
      <c r="AV1335" t="s">
        <v>92</v>
      </c>
      <c r="AW1335" t="s">
        <v>57</v>
      </c>
    </row>
    <row r="1336" spans="1:49" x14ac:dyDescent="0.3">
      <c r="A1336" t="s">
        <v>2788</v>
      </c>
      <c r="B1336" t="s">
        <v>121</v>
      </c>
      <c r="C1336">
        <v>2201</v>
      </c>
      <c r="D1336" t="s">
        <v>51</v>
      </c>
      <c r="F1336" t="s">
        <v>2789</v>
      </c>
      <c r="G1336" t="s">
        <v>51</v>
      </c>
      <c r="I1336" t="s">
        <v>177</v>
      </c>
      <c r="J1336" t="s">
        <v>51</v>
      </c>
      <c r="L1336">
        <v>18</v>
      </c>
      <c r="M1336" t="s">
        <v>51</v>
      </c>
      <c r="O1336" t="s">
        <v>54</v>
      </c>
      <c r="P1336" t="s">
        <v>51</v>
      </c>
      <c r="R1336" t="s">
        <v>97</v>
      </c>
      <c r="S1336" t="s">
        <v>51</v>
      </c>
      <c r="U1336" t="s">
        <v>107</v>
      </c>
      <c r="V1336" t="s">
        <v>61</v>
      </c>
      <c r="X1336" t="s">
        <v>58</v>
      </c>
      <c r="Y1336" t="s">
        <v>57</v>
      </c>
      <c r="AA1336" t="s">
        <v>90</v>
      </c>
      <c r="AB1336" t="s">
        <v>61</v>
      </c>
      <c r="AD1336" t="s">
        <v>60</v>
      </c>
      <c r="AE1336" t="s">
        <v>61</v>
      </c>
      <c r="AG1336" t="s">
        <v>84</v>
      </c>
      <c r="AH1336" t="s">
        <v>61</v>
      </c>
      <c r="AJ1336" t="s">
        <v>91</v>
      </c>
      <c r="AK1336" t="s">
        <v>57</v>
      </c>
      <c r="AM1336" t="s">
        <v>85</v>
      </c>
      <c r="AN1336" t="s">
        <v>61</v>
      </c>
      <c r="AP1336" t="s">
        <v>86</v>
      </c>
      <c r="AQ1336" t="s">
        <v>57</v>
      </c>
      <c r="AS1336" t="s">
        <v>66</v>
      </c>
      <c r="AT1336" t="s">
        <v>61</v>
      </c>
      <c r="AV1336" t="s">
        <v>80</v>
      </c>
      <c r="AW1336" t="s">
        <v>57</v>
      </c>
    </row>
    <row r="1337" spans="1:49" x14ac:dyDescent="0.3">
      <c r="A1337" t="s">
        <v>2790</v>
      </c>
      <c r="B1337" t="s">
        <v>105</v>
      </c>
      <c r="C1337">
        <v>2201</v>
      </c>
      <c r="D1337" t="s">
        <v>51</v>
      </c>
      <c r="F1337" t="s">
        <v>2791</v>
      </c>
      <c r="G1337" t="s">
        <v>51</v>
      </c>
      <c r="I1337" t="s">
        <v>177</v>
      </c>
      <c r="J1337" t="s">
        <v>51</v>
      </c>
      <c r="L1337">
        <v>1</v>
      </c>
      <c r="M1337" t="s">
        <v>51</v>
      </c>
      <c r="O1337" t="s">
        <v>54</v>
      </c>
      <c r="P1337" t="s">
        <v>51</v>
      </c>
      <c r="R1337" t="s">
        <v>97</v>
      </c>
      <c r="S1337" t="s">
        <v>51</v>
      </c>
      <c r="U1337" t="s">
        <v>56</v>
      </c>
      <c r="V1337" t="s">
        <v>57</v>
      </c>
      <c r="X1337" t="s">
        <v>72</v>
      </c>
      <c r="Y1337" t="s">
        <v>57</v>
      </c>
      <c r="AA1337" t="s">
        <v>59</v>
      </c>
      <c r="AB1337" t="s">
        <v>57</v>
      </c>
      <c r="AD1337" t="s">
        <v>113</v>
      </c>
      <c r="AE1337" t="s">
        <v>57</v>
      </c>
      <c r="AG1337" t="s">
        <v>84</v>
      </c>
      <c r="AH1337" t="s">
        <v>61</v>
      </c>
      <c r="AJ1337" t="s">
        <v>98</v>
      </c>
      <c r="AK1337" t="s">
        <v>57</v>
      </c>
      <c r="AM1337" t="s">
        <v>102</v>
      </c>
      <c r="AN1337" t="s">
        <v>57</v>
      </c>
      <c r="AP1337" t="s">
        <v>103</v>
      </c>
      <c r="AQ1337" t="s">
        <v>57</v>
      </c>
      <c r="AS1337" t="s">
        <v>110</v>
      </c>
      <c r="AT1337" t="s">
        <v>57</v>
      </c>
      <c r="AV1337" t="s">
        <v>80</v>
      </c>
      <c r="AW1337" t="s">
        <v>57</v>
      </c>
    </row>
    <row r="1338" spans="1:49" x14ac:dyDescent="0.3">
      <c r="A1338" t="s">
        <v>2792</v>
      </c>
      <c r="B1338" t="s">
        <v>50</v>
      </c>
      <c r="C1338">
        <v>2201</v>
      </c>
      <c r="D1338" t="s">
        <v>51</v>
      </c>
      <c r="F1338" t="s">
        <v>2793</v>
      </c>
      <c r="G1338" t="s">
        <v>51</v>
      </c>
      <c r="I1338" t="s">
        <v>177</v>
      </c>
      <c r="J1338" t="s">
        <v>51</v>
      </c>
      <c r="L1338">
        <v>10105</v>
      </c>
      <c r="M1338" t="s">
        <v>51</v>
      </c>
      <c r="O1338" t="s">
        <v>54</v>
      </c>
      <c r="P1338" t="s">
        <v>51</v>
      </c>
      <c r="R1338" t="s">
        <v>97</v>
      </c>
      <c r="S1338" t="s">
        <v>51</v>
      </c>
      <c r="U1338" t="s">
        <v>71</v>
      </c>
      <c r="V1338" t="s">
        <v>57</v>
      </c>
      <c r="X1338" t="s">
        <v>58</v>
      </c>
      <c r="Y1338" t="s">
        <v>57</v>
      </c>
      <c r="AA1338" t="s">
        <v>90</v>
      </c>
      <c r="AB1338" t="s">
        <v>61</v>
      </c>
      <c r="AD1338" t="s">
        <v>74</v>
      </c>
      <c r="AE1338" t="s">
        <v>57</v>
      </c>
      <c r="AG1338" t="s">
        <v>75</v>
      </c>
      <c r="AH1338" t="s">
        <v>57</v>
      </c>
      <c r="AJ1338" t="s">
        <v>98</v>
      </c>
      <c r="AK1338" t="s">
        <v>57</v>
      </c>
      <c r="AM1338" t="s">
        <v>77</v>
      </c>
      <c r="AN1338" t="s">
        <v>57</v>
      </c>
      <c r="AP1338" t="s">
        <v>65</v>
      </c>
      <c r="AQ1338" t="s">
        <v>57</v>
      </c>
      <c r="AS1338" t="s">
        <v>66</v>
      </c>
      <c r="AT1338" t="s">
        <v>61</v>
      </c>
      <c r="AV1338" t="s">
        <v>67</v>
      </c>
      <c r="AW1338" t="s">
        <v>61</v>
      </c>
    </row>
    <row r="1339" spans="1:49" x14ac:dyDescent="0.3">
      <c r="A1339" t="s">
        <v>2794</v>
      </c>
      <c r="B1339" t="s">
        <v>50</v>
      </c>
      <c r="C1339">
        <v>2201</v>
      </c>
      <c r="D1339" t="s">
        <v>51</v>
      </c>
      <c r="F1339" t="s">
        <v>2795</v>
      </c>
      <c r="G1339" t="s">
        <v>51</v>
      </c>
      <c r="I1339" t="s">
        <v>177</v>
      </c>
      <c r="J1339" t="s">
        <v>51</v>
      </c>
      <c r="L1339">
        <v>28</v>
      </c>
      <c r="M1339" t="s">
        <v>51</v>
      </c>
      <c r="O1339" t="s">
        <v>54</v>
      </c>
      <c r="P1339" t="s">
        <v>51</v>
      </c>
      <c r="R1339" t="s">
        <v>97</v>
      </c>
      <c r="S1339" t="s">
        <v>51</v>
      </c>
      <c r="U1339" t="s">
        <v>107</v>
      </c>
      <c r="V1339" t="s">
        <v>61</v>
      </c>
      <c r="X1339" t="s">
        <v>203</v>
      </c>
      <c r="Y1339" t="s">
        <v>57</v>
      </c>
      <c r="AA1339" t="s">
        <v>83</v>
      </c>
      <c r="AB1339" t="s">
        <v>57</v>
      </c>
      <c r="AD1339" t="s">
        <v>60</v>
      </c>
      <c r="AE1339" t="s">
        <v>61</v>
      </c>
      <c r="AG1339" t="s">
        <v>62</v>
      </c>
      <c r="AH1339" t="s">
        <v>57</v>
      </c>
      <c r="AJ1339" t="s">
        <v>98</v>
      </c>
      <c r="AK1339" t="s">
        <v>57</v>
      </c>
      <c r="AM1339" t="s">
        <v>77</v>
      </c>
      <c r="AN1339" t="s">
        <v>57</v>
      </c>
      <c r="AP1339" t="s">
        <v>78</v>
      </c>
      <c r="AQ1339" t="s">
        <v>61</v>
      </c>
      <c r="AS1339" t="s">
        <v>110</v>
      </c>
      <c r="AT1339" t="s">
        <v>57</v>
      </c>
      <c r="AV1339" t="s">
        <v>92</v>
      </c>
      <c r="AW1339" t="s">
        <v>57</v>
      </c>
    </row>
    <row r="1340" spans="1:49" x14ac:dyDescent="0.3">
      <c r="A1340" t="s">
        <v>2796</v>
      </c>
      <c r="B1340" t="s">
        <v>50</v>
      </c>
      <c r="C1340">
        <v>1095</v>
      </c>
      <c r="D1340" t="s">
        <v>51</v>
      </c>
      <c r="F1340" t="s">
        <v>2797</v>
      </c>
      <c r="G1340" t="s">
        <v>51</v>
      </c>
      <c r="I1340" t="s">
        <v>1470</v>
      </c>
      <c r="J1340" t="s">
        <v>51</v>
      </c>
      <c r="L1340">
        <v>14</v>
      </c>
      <c r="M1340" t="s">
        <v>51</v>
      </c>
      <c r="O1340" t="s">
        <v>54</v>
      </c>
      <c r="P1340" t="s">
        <v>51</v>
      </c>
      <c r="R1340" t="s">
        <v>55</v>
      </c>
      <c r="S1340" t="s">
        <v>51</v>
      </c>
      <c r="U1340" t="s">
        <v>71</v>
      </c>
      <c r="V1340" t="s">
        <v>57</v>
      </c>
      <c r="X1340" t="s">
        <v>89</v>
      </c>
      <c r="Y1340" t="s">
        <v>61</v>
      </c>
      <c r="AA1340" t="s">
        <v>90</v>
      </c>
      <c r="AB1340" t="s">
        <v>61</v>
      </c>
      <c r="AD1340" t="s">
        <v>74</v>
      </c>
      <c r="AE1340" t="s">
        <v>57</v>
      </c>
      <c r="AG1340" t="s">
        <v>75</v>
      </c>
      <c r="AH1340" t="s">
        <v>57</v>
      </c>
      <c r="AJ1340" t="s">
        <v>63</v>
      </c>
      <c r="AK1340" t="s">
        <v>57</v>
      </c>
      <c r="AM1340" t="s">
        <v>77</v>
      </c>
      <c r="AN1340" t="s">
        <v>57</v>
      </c>
      <c r="AP1340" t="s">
        <v>103</v>
      </c>
      <c r="AQ1340" t="s">
        <v>57</v>
      </c>
      <c r="AS1340" t="s">
        <v>66</v>
      </c>
      <c r="AT1340" t="s">
        <v>61</v>
      </c>
      <c r="AV1340" t="s">
        <v>99</v>
      </c>
      <c r="AW1340" t="s">
        <v>57</v>
      </c>
    </row>
    <row r="1341" spans="1:49" x14ac:dyDescent="0.3">
      <c r="A1341" t="s">
        <v>2798</v>
      </c>
      <c r="B1341" t="s">
        <v>133</v>
      </c>
      <c r="C1341">
        <v>2201</v>
      </c>
      <c r="D1341" t="s">
        <v>51</v>
      </c>
      <c r="F1341" t="s">
        <v>2799</v>
      </c>
      <c r="G1341" t="s">
        <v>51</v>
      </c>
      <c r="I1341" t="s">
        <v>177</v>
      </c>
      <c r="J1341" t="s">
        <v>51</v>
      </c>
      <c r="L1341">
        <v>10102</v>
      </c>
      <c r="M1341" t="s">
        <v>51</v>
      </c>
      <c r="O1341" t="s">
        <v>54</v>
      </c>
      <c r="P1341" t="s">
        <v>51</v>
      </c>
      <c r="R1341" t="s">
        <v>97</v>
      </c>
      <c r="S1341" t="s">
        <v>51</v>
      </c>
      <c r="U1341" t="s">
        <v>71</v>
      </c>
      <c r="V1341" t="s">
        <v>57</v>
      </c>
      <c r="X1341" t="s">
        <v>89</v>
      </c>
      <c r="Y1341" t="s">
        <v>61</v>
      </c>
      <c r="AA1341" t="s">
        <v>90</v>
      </c>
      <c r="AB1341" t="s">
        <v>61</v>
      </c>
      <c r="AD1341" t="s">
        <v>60</v>
      </c>
      <c r="AE1341" t="s">
        <v>61</v>
      </c>
      <c r="AG1341" t="s">
        <v>84</v>
      </c>
      <c r="AH1341" t="s">
        <v>61</v>
      </c>
      <c r="AJ1341" t="s">
        <v>76</v>
      </c>
      <c r="AK1341" t="s">
        <v>61</v>
      </c>
      <c r="AM1341" t="s">
        <v>85</v>
      </c>
      <c r="AN1341" t="s">
        <v>61</v>
      </c>
      <c r="AP1341" t="s">
        <v>65</v>
      </c>
      <c r="AQ1341" t="s">
        <v>57</v>
      </c>
      <c r="AS1341" t="s">
        <v>66</v>
      </c>
      <c r="AT1341" t="s">
        <v>61</v>
      </c>
      <c r="AV1341" t="s">
        <v>80</v>
      </c>
      <c r="AW1341" t="s">
        <v>57</v>
      </c>
    </row>
    <row r="1342" spans="1:49" x14ac:dyDescent="0.3">
      <c r="A1342" t="s">
        <v>2800</v>
      </c>
      <c r="B1342" t="s">
        <v>121</v>
      </c>
      <c r="C1342">
        <v>2201</v>
      </c>
      <c r="D1342" t="s">
        <v>51</v>
      </c>
      <c r="F1342" t="s">
        <v>2801</v>
      </c>
      <c r="G1342" t="s">
        <v>51</v>
      </c>
      <c r="I1342" t="s">
        <v>177</v>
      </c>
      <c r="J1342" t="s">
        <v>51</v>
      </c>
      <c r="L1342">
        <v>25</v>
      </c>
      <c r="M1342" t="s">
        <v>51</v>
      </c>
      <c r="O1342" t="s">
        <v>54</v>
      </c>
      <c r="P1342" t="s">
        <v>51</v>
      </c>
      <c r="R1342" t="s">
        <v>97</v>
      </c>
      <c r="S1342" t="s">
        <v>51</v>
      </c>
      <c r="U1342" t="s">
        <v>147</v>
      </c>
      <c r="V1342" t="s">
        <v>57</v>
      </c>
      <c r="X1342" t="s">
        <v>89</v>
      </c>
      <c r="Y1342" t="s">
        <v>61</v>
      </c>
      <c r="AA1342" t="s">
        <v>90</v>
      </c>
      <c r="AB1342" t="s">
        <v>61</v>
      </c>
      <c r="AD1342" t="s">
        <v>60</v>
      </c>
      <c r="AE1342" t="s">
        <v>61</v>
      </c>
      <c r="AG1342" t="s">
        <v>75</v>
      </c>
      <c r="AH1342" t="s">
        <v>57</v>
      </c>
      <c r="AJ1342" t="s">
        <v>63</v>
      </c>
      <c r="AK1342" t="s">
        <v>57</v>
      </c>
      <c r="AM1342" t="s">
        <v>77</v>
      </c>
      <c r="AN1342" t="s">
        <v>57</v>
      </c>
      <c r="AP1342" t="s">
        <v>78</v>
      </c>
      <c r="AQ1342" t="s">
        <v>61</v>
      </c>
      <c r="AS1342" t="s">
        <v>66</v>
      </c>
      <c r="AT1342" t="s">
        <v>61</v>
      </c>
      <c r="AV1342" t="s">
        <v>67</v>
      </c>
      <c r="AW1342" t="s">
        <v>61</v>
      </c>
    </row>
    <row r="1343" spans="1:49" x14ac:dyDescent="0.3">
      <c r="A1343" t="s">
        <v>2802</v>
      </c>
      <c r="B1343" t="s">
        <v>121</v>
      </c>
      <c r="C1343">
        <v>2201</v>
      </c>
      <c r="D1343" t="s">
        <v>51</v>
      </c>
      <c r="F1343" t="s">
        <v>2803</v>
      </c>
      <c r="G1343" t="s">
        <v>51</v>
      </c>
      <c r="I1343" t="s">
        <v>177</v>
      </c>
      <c r="J1343" t="s">
        <v>51</v>
      </c>
      <c r="L1343">
        <v>10120</v>
      </c>
      <c r="M1343" t="s">
        <v>51</v>
      </c>
      <c r="O1343" t="s">
        <v>54</v>
      </c>
      <c r="P1343" t="s">
        <v>51</v>
      </c>
      <c r="R1343" t="s">
        <v>97</v>
      </c>
      <c r="S1343" t="s">
        <v>51</v>
      </c>
      <c r="U1343" t="s">
        <v>71</v>
      </c>
      <c r="V1343" t="s">
        <v>57</v>
      </c>
      <c r="X1343" t="s">
        <v>89</v>
      </c>
      <c r="Y1343" t="s">
        <v>61</v>
      </c>
      <c r="AA1343" t="s">
        <v>90</v>
      </c>
      <c r="AB1343" t="s">
        <v>61</v>
      </c>
      <c r="AD1343" t="s">
        <v>60</v>
      </c>
      <c r="AE1343" t="s">
        <v>61</v>
      </c>
      <c r="AG1343" t="s">
        <v>84</v>
      </c>
      <c r="AH1343" t="s">
        <v>61</v>
      </c>
      <c r="AJ1343" t="s">
        <v>98</v>
      </c>
      <c r="AK1343" t="s">
        <v>57</v>
      </c>
      <c r="AM1343" t="s">
        <v>102</v>
      </c>
      <c r="AN1343" t="s">
        <v>57</v>
      </c>
      <c r="AP1343" t="s">
        <v>65</v>
      </c>
      <c r="AQ1343" t="s">
        <v>57</v>
      </c>
      <c r="AS1343" t="s">
        <v>66</v>
      </c>
      <c r="AT1343" t="s">
        <v>61</v>
      </c>
      <c r="AV1343" t="s">
        <v>67</v>
      </c>
      <c r="AW1343" t="s">
        <v>61</v>
      </c>
    </row>
    <row r="1344" spans="1:49" x14ac:dyDescent="0.3">
      <c r="A1344" t="s">
        <v>2804</v>
      </c>
      <c r="B1344" t="s">
        <v>94</v>
      </c>
      <c r="C1344">
        <v>1095</v>
      </c>
      <c r="D1344" t="s">
        <v>51</v>
      </c>
      <c r="F1344" t="s">
        <v>2805</v>
      </c>
      <c r="G1344" t="s">
        <v>51</v>
      </c>
      <c r="I1344" t="s">
        <v>1470</v>
      </c>
      <c r="J1344" t="s">
        <v>51</v>
      </c>
      <c r="L1344">
        <v>10201</v>
      </c>
      <c r="M1344" t="s">
        <v>51</v>
      </c>
      <c r="O1344" t="s">
        <v>54</v>
      </c>
      <c r="P1344" t="s">
        <v>51</v>
      </c>
      <c r="R1344" t="s">
        <v>55</v>
      </c>
      <c r="S1344" t="s">
        <v>51</v>
      </c>
      <c r="U1344" t="s">
        <v>107</v>
      </c>
      <c r="V1344" t="s">
        <v>61</v>
      </c>
      <c r="X1344" t="s">
        <v>89</v>
      </c>
      <c r="Y1344" t="s">
        <v>61</v>
      </c>
      <c r="AA1344" t="s">
        <v>83</v>
      </c>
      <c r="AB1344" t="s">
        <v>57</v>
      </c>
      <c r="AD1344" t="s">
        <v>60</v>
      </c>
      <c r="AE1344" t="s">
        <v>61</v>
      </c>
      <c r="AG1344" t="s">
        <v>75</v>
      </c>
      <c r="AH1344" t="s">
        <v>57</v>
      </c>
      <c r="AJ1344" t="s">
        <v>76</v>
      </c>
      <c r="AK1344" t="s">
        <v>61</v>
      </c>
      <c r="AM1344" t="s">
        <v>85</v>
      </c>
      <c r="AN1344" t="s">
        <v>61</v>
      </c>
      <c r="AP1344" t="s">
        <v>86</v>
      </c>
      <c r="AQ1344" t="s">
        <v>57</v>
      </c>
      <c r="AS1344" t="s">
        <v>110</v>
      </c>
      <c r="AT1344" t="s">
        <v>57</v>
      </c>
      <c r="AV1344" t="s">
        <v>80</v>
      </c>
      <c r="AW1344" t="s">
        <v>57</v>
      </c>
    </row>
    <row r="1345" spans="1:49" x14ac:dyDescent="0.3">
      <c r="A1345" t="s">
        <v>2806</v>
      </c>
      <c r="B1345" t="s">
        <v>69</v>
      </c>
      <c r="C1345">
        <v>1135</v>
      </c>
      <c r="D1345" t="s">
        <v>51</v>
      </c>
      <c r="F1345" t="s">
        <v>2807</v>
      </c>
      <c r="G1345" t="s">
        <v>51</v>
      </c>
      <c r="I1345" t="s">
        <v>659</v>
      </c>
      <c r="J1345" t="s">
        <v>51</v>
      </c>
      <c r="L1345">
        <v>21</v>
      </c>
      <c r="M1345" t="s">
        <v>51</v>
      </c>
      <c r="O1345" t="s">
        <v>54</v>
      </c>
      <c r="P1345" t="s">
        <v>51</v>
      </c>
      <c r="R1345" t="s">
        <v>97</v>
      </c>
      <c r="S1345" t="s">
        <v>51</v>
      </c>
      <c r="U1345" t="s">
        <v>107</v>
      </c>
      <c r="V1345" t="s">
        <v>61</v>
      </c>
      <c r="X1345" t="s">
        <v>72</v>
      </c>
      <c r="Y1345" t="s">
        <v>57</v>
      </c>
      <c r="AA1345" t="s">
        <v>59</v>
      </c>
      <c r="AB1345" t="s">
        <v>57</v>
      </c>
      <c r="AD1345" t="s">
        <v>108</v>
      </c>
      <c r="AE1345" t="s">
        <v>57</v>
      </c>
      <c r="AG1345" t="s">
        <v>84</v>
      </c>
      <c r="AH1345" t="s">
        <v>61</v>
      </c>
      <c r="AJ1345" t="s">
        <v>98</v>
      </c>
      <c r="AK1345" t="s">
        <v>57</v>
      </c>
      <c r="AM1345" t="s">
        <v>102</v>
      </c>
      <c r="AN1345" t="s">
        <v>57</v>
      </c>
      <c r="AP1345" t="s">
        <v>103</v>
      </c>
      <c r="AQ1345" t="s">
        <v>57</v>
      </c>
      <c r="AS1345" t="s">
        <v>110</v>
      </c>
      <c r="AT1345" t="s">
        <v>57</v>
      </c>
      <c r="AV1345" t="s">
        <v>99</v>
      </c>
      <c r="AW1345" t="s">
        <v>57</v>
      </c>
    </row>
    <row r="1346" spans="1:49" x14ac:dyDescent="0.3">
      <c r="A1346" t="s">
        <v>2808</v>
      </c>
      <c r="B1346" t="s">
        <v>121</v>
      </c>
      <c r="C1346">
        <v>2201</v>
      </c>
      <c r="D1346" t="s">
        <v>51</v>
      </c>
      <c r="F1346" t="s">
        <v>2809</v>
      </c>
      <c r="G1346" t="s">
        <v>51</v>
      </c>
      <c r="I1346" t="s">
        <v>177</v>
      </c>
      <c r="J1346" t="s">
        <v>51</v>
      </c>
      <c r="L1346">
        <v>10114</v>
      </c>
      <c r="M1346" t="s">
        <v>51</v>
      </c>
      <c r="O1346" t="s">
        <v>54</v>
      </c>
      <c r="P1346" t="s">
        <v>51</v>
      </c>
      <c r="R1346" t="s">
        <v>97</v>
      </c>
      <c r="S1346" t="s">
        <v>51</v>
      </c>
      <c r="U1346" t="s">
        <v>71</v>
      </c>
      <c r="V1346" t="s">
        <v>57</v>
      </c>
      <c r="X1346" t="s">
        <v>89</v>
      </c>
      <c r="Y1346" t="s">
        <v>61</v>
      </c>
      <c r="AA1346" t="s">
        <v>73</v>
      </c>
      <c r="AB1346" t="s">
        <v>57</v>
      </c>
      <c r="AD1346" t="s">
        <v>60</v>
      </c>
      <c r="AE1346" t="s">
        <v>61</v>
      </c>
      <c r="AG1346" t="s">
        <v>62</v>
      </c>
      <c r="AH1346" t="s">
        <v>57</v>
      </c>
      <c r="AJ1346" t="s">
        <v>76</v>
      </c>
      <c r="AK1346" t="s">
        <v>61</v>
      </c>
      <c r="AM1346" t="s">
        <v>85</v>
      </c>
      <c r="AN1346" t="s">
        <v>61</v>
      </c>
      <c r="AP1346" t="s">
        <v>78</v>
      </c>
      <c r="AQ1346" t="s">
        <v>61</v>
      </c>
      <c r="AS1346" t="s">
        <v>79</v>
      </c>
      <c r="AT1346" t="s">
        <v>57</v>
      </c>
      <c r="AV1346" t="s">
        <v>67</v>
      </c>
      <c r="AW1346" t="s">
        <v>61</v>
      </c>
    </row>
    <row r="1347" spans="1:49" x14ac:dyDescent="0.3">
      <c r="A1347" t="s">
        <v>2810</v>
      </c>
      <c r="B1347" t="s">
        <v>69</v>
      </c>
      <c r="C1347">
        <v>1135</v>
      </c>
      <c r="D1347" t="s">
        <v>51</v>
      </c>
      <c r="F1347" t="s">
        <v>2811</v>
      </c>
      <c r="G1347" t="s">
        <v>51</v>
      </c>
      <c r="I1347" t="s">
        <v>659</v>
      </c>
      <c r="J1347" t="s">
        <v>51</v>
      </c>
      <c r="L1347">
        <v>12</v>
      </c>
      <c r="M1347" t="s">
        <v>51</v>
      </c>
      <c r="O1347" t="s">
        <v>54</v>
      </c>
      <c r="P1347" t="s">
        <v>51</v>
      </c>
      <c r="R1347" t="s">
        <v>97</v>
      </c>
      <c r="S1347" t="s">
        <v>51</v>
      </c>
      <c r="U1347" t="s">
        <v>71</v>
      </c>
      <c r="V1347" t="s">
        <v>57</v>
      </c>
      <c r="X1347" t="s">
        <v>89</v>
      </c>
      <c r="Y1347" t="s">
        <v>61</v>
      </c>
      <c r="AA1347" t="s">
        <v>83</v>
      </c>
      <c r="AB1347" t="s">
        <v>57</v>
      </c>
      <c r="AD1347" t="s">
        <v>60</v>
      </c>
      <c r="AE1347" t="s">
        <v>61</v>
      </c>
      <c r="AG1347" t="s">
        <v>75</v>
      </c>
      <c r="AH1347" t="s">
        <v>57</v>
      </c>
      <c r="AJ1347" t="s">
        <v>63</v>
      </c>
      <c r="AK1347" t="s">
        <v>57</v>
      </c>
      <c r="AM1347" t="s">
        <v>64</v>
      </c>
      <c r="AN1347" t="s">
        <v>57</v>
      </c>
      <c r="AP1347" t="s">
        <v>2812</v>
      </c>
      <c r="AQ1347" t="s">
        <v>57</v>
      </c>
      <c r="AS1347" t="s">
        <v>114</v>
      </c>
      <c r="AT1347" t="s">
        <v>57</v>
      </c>
      <c r="AV1347" t="s">
        <v>99</v>
      </c>
      <c r="AW1347" t="s">
        <v>57</v>
      </c>
    </row>
    <row r="1348" spans="1:49" x14ac:dyDescent="0.3">
      <c r="A1348" t="s">
        <v>2813</v>
      </c>
      <c r="B1348" t="s">
        <v>116</v>
      </c>
      <c r="C1348">
        <v>1134</v>
      </c>
      <c r="D1348" t="s">
        <v>51</v>
      </c>
      <c r="F1348" t="s">
        <v>2814</v>
      </c>
      <c r="G1348" t="s">
        <v>51</v>
      </c>
      <c r="I1348" t="s">
        <v>691</v>
      </c>
      <c r="J1348" t="s">
        <v>51</v>
      </c>
      <c r="L1348">
        <v>34</v>
      </c>
      <c r="M1348" t="s">
        <v>51</v>
      </c>
      <c r="O1348" t="s">
        <v>54</v>
      </c>
      <c r="P1348" t="s">
        <v>51</v>
      </c>
      <c r="R1348" t="s">
        <v>55</v>
      </c>
      <c r="S1348" t="s">
        <v>51</v>
      </c>
      <c r="U1348" t="s">
        <v>107</v>
      </c>
      <c r="V1348" t="s">
        <v>61</v>
      </c>
      <c r="X1348" t="s">
        <v>72</v>
      </c>
      <c r="Y1348" t="s">
        <v>57</v>
      </c>
      <c r="AA1348" t="s">
        <v>59</v>
      </c>
      <c r="AB1348" t="s">
        <v>57</v>
      </c>
      <c r="AD1348" t="s">
        <v>60</v>
      </c>
      <c r="AE1348" t="s">
        <v>61</v>
      </c>
      <c r="AG1348" t="s">
        <v>62</v>
      </c>
      <c r="AH1348" t="s">
        <v>57</v>
      </c>
      <c r="AJ1348" t="s">
        <v>76</v>
      </c>
      <c r="AK1348" t="s">
        <v>61</v>
      </c>
      <c r="AM1348" t="s">
        <v>77</v>
      </c>
      <c r="AN1348" t="s">
        <v>57</v>
      </c>
      <c r="AP1348" t="s">
        <v>86</v>
      </c>
      <c r="AQ1348" t="s">
        <v>57</v>
      </c>
      <c r="AS1348" t="s">
        <v>66</v>
      </c>
      <c r="AT1348" t="s">
        <v>61</v>
      </c>
      <c r="AV1348" t="s">
        <v>80</v>
      </c>
      <c r="AW1348" t="s">
        <v>57</v>
      </c>
    </row>
    <row r="1349" spans="1:49" x14ac:dyDescent="0.3">
      <c r="A1349" t="s">
        <v>2815</v>
      </c>
      <c r="B1349" t="s">
        <v>116</v>
      </c>
      <c r="C1349">
        <v>1095</v>
      </c>
      <c r="D1349" t="s">
        <v>51</v>
      </c>
      <c r="F1349" t="s">
        <v>2816</v>
      </c>
      <c r="G1349" t="s">
        <v>51</v>
      </c>
      <c r="I1349" t="s">
        <v>1470</v>
      </c>
      <c r="J1349" t="s">
        <v>51</v>
      </c>
      <c r="L1349">
        <v>35</v>
      </c>
      <c r="M1349" t="s">
        <v>51</v>
      </c>
      <c r="O1349" t="s">
        <v>54</v>
      </c>
      <c r="P1349" t="s">
        <v>51</v>
      </c>
      <c r="R1349" t="s">
        <v>55</v>
      </c>
      <c r="S1349" t="s">
        <v>51</v>
      </c>
      <c r="U1349" t="s">
        <v>107</v>
      </c>
      <c r="V1349" t="s">
        <v>61</v>
      </c>
      <c r="X1349" t="s">
        <v>89</v>
      </c>
      <c r="Y1349" t="s">
        <v>61</v>
      </c>
      <c r="AA1349" t="s">
        <v>90</v>
      </c>
      <c r="AB1349" t="s">
        <v>61</v>
      </c>
      <c r="AD1349" t="s">
        <v>74</v>
      </c>
      <c r="AE1349" t="s">
        <v>57</v>
      </c>
      <c r="AG1349" t="s">
        <v>84</v>
      </c>
      <c r="AH1349" t="s">
        <v>61</v>
      </c>
      <c r="AJ1349" t="s">
        <v>91</v>
      </c>
      <c r="AK1349" t="s">
        <v>57</v>
      </c>
      <c r="AM1349" t="s">
        <v>102</v>
      </c>
      <c r="AN1349" t="s">
        <v>57</v>
      </c>
      <c r="AP1349" t="s">
        <v>103</v>
      </c>
      <c r="AQ1349" t="s">
        <v>57</v>
      </c>
      <c r="AS1349" t="s">
        <v>110</v>
      </c>
      <c r="AT1349" t="s">
        <v>57</v>
      </c>
      <c r="AV1349" t="s">
        <v>99</v>
      </c>
      <c r="AW1349" t="s">
        <v>57</v>
      </c>
    </row>
    <row r="1350" spans="1:49" x14ac:dyDescent="0.3">
      <c r="A1350" t="s">
        <v>2817</v>
      </c>
      <c r="B1350" t="s">
        <v>69</v>
      </c>
      <c r="C1350">
        <v>2201</v>
      </c>
      <c r="D1350" t="s">
        <v>51</v>
      </c>
      <c r="F1350" t="s">
        <v>2818</v>
      </c>
      <c r="G1350" t="s">
        <v>51</v>
      </c>
      <c r="I1350" t="s">
        <v>177</v>
      </c>
      <c r="J1350" t="s">
        <v>51</v>
      </c>
      <c r="L1350">
        <v>10127</v>
      </c>
      <c r="M1350" t="s">
        <v>51</v>
      </c>
      <c r="O1350" t="s">
        <v>54</v>
      </c>
      <c r="P1350" t="s">
        <v>51</v>
      </c>
      <c r="R1350" t="s">
        <v>97</v>
      </c>
      <c r="S1350" t="s">
        <v>51</v>
      </c>
      <c r="U1350" t="s">
        <v>56</v>
      </c>
      <c r="V1350" t="s">
        <v>57</v>
      </c>
      <c r="X1350" t="s">
        <v>203</v>
      </c>
      <c r="Y1350" t="s">
        <v>57</v>
      </c>
      <c r="AA1350" t="s">
        <v>90</v>
      </c>
      <c r="AB1350" t="s">
        <v>61</v>
      </c>
      <c r="AD1350" t="s">
        <v>74</v>
      </c>
      <c r="AE1350" t="s">
        <v>57</v>
      </c>
      <c r="AG1350" t="s">
        <v>75</v>
      </c>
      <c r="AH1350" t="s">
        <v>57</v>
      </c>
      <c r="AJ1350" t="s">
        <v>63</v>
      </c>
      <c r="AK1350" t="s">
        <v>57</v>
      </c>
      <c r="AM1350" t="s">
        <v>102</v>
      </c>
      <c r="AN1350" t="s">
        <v>57</v>
      </c>
      <c r="AP1350" t="s">
        <v>65</v>
      </c>
      <c r="AQ1350" t="s">
        <v>57</v>
      </c>
      <c r="AS1350" t="s">
        <v>79</v>
      </c>
      <c r="AT1350" t="s">
        <v>57</v>
      </c>
      <c r="AV1350" t="s">
        <v>67</v>
      </c>
      <c r="AW1350" t="s">
        <v>61</v>
      </c>
    </row>
    <row r="1351" spans="1:49" x14ac:dyDescent="0.3">
      <c r="A1351" t="s">
        <v>2819</v>
      </c>
      <c r="B1351" t="s">
        <v>69</v>
      </c>
      <c r="C1351">
        <v>2201</v>
      </c>
      <c r="D1351" t="s">
        <v>51</v>
      </c>
      <c r="F1351" t="s">
        <v>2820</v>
      </c>
      <c r="G1351" t="s">
        <v>51</v>
      </c>
      <c r="I1351" t="s">
        <v>177</v>
      </c>
      <c r="J1351" t="s">
        <v>51</v>
      </c>
      <c r="L1351">
        <v>35</v>
      </c>
      <c r="M1351" t="s">
        <v>51</v>
      </c>
      <c r="O1351" t="s">
        <v>54</v>
      </c>
      <c r="P1351" t="s">
        <v>51</v>
      </c>
      <c r="R1351" t="s">
        <v>97</v>
      </c>
      <c r="S1351" t="s">
        <v>51</v>
      </c>
      <c r="U1351" t="s">
        <v>71</v>
      </c>
      <c r="V1351" t="s">
        <v>57</v>
      </c>
      <c r="X1351" t="s">
        <v>72</v>
      </c>
      <c r="Y1351" t="s">
        <v>57</v>
      </c>
      <c r="AA1351" t="s">
        <v>59</v>
      </c>
      <c r="AB1351" t="s">
        <v>57</v>
      </c>
      <c r="AD1351" t="s">
        <v>74</v>
      </c>
      <c r="AE1351" t="s">
        <v>57</v>
      </c>
      <c r="AG1351" t="s">
        <v>109</v>
      </c>
      <c r="AH1351" t="s">
        <v>57</v>
      </c>
      <c r="AJ1351" t="s">
        <v>76</v>
      </c>
      <c r="AK1351" t="s">
        <v>61</v>
      </c>
      <c r="AM1351" t="s">
        <v>64</v>
      </c>
      <c r="AN1351" t="s">
        <v>57</v>
      </c>
      <c r="AP1351" t="s">
        <v>86</v>
      </c>
      <c r="AQ1351" t="s">
        <v>57</v>
      </c>
      <c r="AS1351" t="s">
        <v>79</v>
      </c>
      <c r="AT1351" t="s">
        <v>57</v>
      </c>
      <c r="AV1351" t="s">
        <v>67</v>
      </c>
      <c r="AW1351" t="s">
        <v>61</v>
      </c>
    </row>
    <row r="1352" spans="1:49" x14ac:dyDescent="0.3">
      <c r="A1352" t="s">
        <v>2821</v>
      </c>
      <c r="B1352" t="s">
        <v>116</v>
      </c>
      <c r="C1352">
        <v>1091</v>
      </c>
      <c r="D1352" t="s">
        <v>51</v>
      </c>
      <c r="F1352" t="s">
        <v>2822</v>
      </c>
      <c r="G1352" t="s">
        <v>51</v>
      </c>
      <c r="I1352" t="s">
        <v>1432</v>
      </c>
      <c r="J1352" t="s">
        <v>51</v>
      </c>
      <c r="L1352">
        <v>10405</v>
      </c>
      <c r="M1352" t="s">
        <v>51</v>
      </c>
      <c r="O1352" t="s">
        <v>54</v>
      </c>
      <c r="P1352" t="s">
        <v>51</v>
      </c>
      <c r="R1352" t="s">
        <v>676</v>
      </c>
      <c r="S1352" t="s">
        <v>51</v>
      </c>
      <c r="U1352" t="s">
        <v>71</v>
      </c>
      <c r="V1352" t="s">
        <v>57</v>
      </c>
      <c r="X1352" t="s">
        <v>203</v>
      </c>
      <c r="Y1352" t="s">
        <v>57</v>
      </c>
      <c r="AA1352" t="s">
        <v>90</v>
      </c>
      <c r="AB1352" t="s">
        <v>61</v>
      </c>
      <c r="AD1352" t="s">
        <v>60</v>
      </c>
      <c r="AE1352" t="s">
        <v>61</v>
      </c>
      <c r="AG1352" t="s">
        <v>62</v>
      </c>
      <c r="AH1352" t="s">
        <v>57</v>
      </c>
      <c r="AJ1352" t="s">
        <v>98</v>
      </c>
      <c r="AK1352" t="s">
        <v>57</v>
      </c>
      <c r="AM1352" t="s">
        <v>85</v>
      </c>
      <c r="AN1352" t="s">
        <v>61</v>
      </c>
      <c r="AP1352" t="s">
        <v>65</v>
      </c>
      <c r="AQ1352" t="s">
        <v>57</v>
      </c>
      <c r="AS1352" t="s">
        <v>66</v>
      </c>
      <c r="AT1352" t="s">
        <v>61</v>
      </c>
      <c r="AV1352" t="s">
        <v>80</v>
      </c>
      <c r="AW1352" t="s">
        <v>57</v>
      </c>
    </row>
    <row r="1353" spans="1:49" x14ac:dyDescent="0.3">
      <c r="A1353" t="s">
        <v>2823</v>
      </c>
      <c r="B1353" t="s">
        <v>50</v>
      </c>
      <c r="C1353">
        <v>1091</v>
      </c>
      <c r="D1353" t="s">
        <v>51</v>
      </c>
      <c r="F1353" t="s">
        <v>2824</v>
      </c>
      <c r="G1353" t="s">
        <v>51</v>
      </c>
      <c r="I1353" t="s">
        <v>1432</v>
      </c>
      <c r="J1353" t="s">
        <v>51</v>
      </c>
      <c r="L1353">
        <v>10443</v>
      </c>
      <c r="M1353" t="s">
        <v>51</v>
      </c>
      <c r="O1353" t="s">
        <v>54</v>
      </c>
      <c r="P1353" t="s">
        <v>51</v>
      </c>
      <c r="R1353" t="s">
        <v>676</v>
      </c>
      <c r="S1353" t="s">
        <v>51</v>
      </c>
      <c r="U1353" t="s">
        <v>107</v>
      </c>
      <c r="V1353" t="s">
        <v>61</v>
      </c>
      <c r="X1353" t="s">
        <v>89</v>
      </c>
      <c r="Y1353" t="s">
        <v>61</v>
      </c>
      <c r="AA1353" t="s">
        <v>73</v>
      </c>
      <c r="AB1353" t="s">
        <v>57</v>
      </c>
      <c r="AD1353" t="s">
        <v>113</v>
      </c>
      <c r="AE1353" t="s">
        <v>57</v>
      </c>
      <c r="AG1353" t="s">
        <v>75</v>
      </c>
      <c r="AH1353" t="s">
        <v>57</v>
      </c>
      <c r="AJ1353" t="s">
        <v>98</v>
      </c>
      <c r="AK1353" t="s">
        <v>57</v>
      </c>
      <c r="AM1353" t="s">
        <v>64</v>
      </c>
      <c r="AN1353" t="s">
        <v>57</v>
      </c>
      <c r="AP1353" t="s">
        <v>65</v>
      </c>
      <c r="AQ1353" t="s">
        <v>57</v>
      </c>
      <c r="AS1353" t="s">
        <v>66</v>
      </c>
      <c r="AT1353" t="s">
        <v>61</v>
      </c>
      <c r="AV1353" t="s">
        <v>80</v>
      </c>
      <c r="AW1353" t="s">
        <v>57</v>
      </c>
    </row>
    <row r="1354" spans="1:49" x14ac:dyDescent="0.3">
      <c r="A1354" t="s">
        <v>2825</v>
      </c>
      <c r="B1354" t="s">
        <v>121</v>
      </c>
      <c r="C1354">
        <v>2201</v>
      </c>
      <c r="D1354" t="s">
        <v>51</v>
      </c>
      <c r="F1354" t="s">
        <v>2826</v>
      </c>
      <c r="G1354" t="s">
        <v>51</v>
      </c>
      <c r="I1354" t="s">
        <v>177</v>
      </c>
      <c r="J1354" t="s">
        <v>51</v>
      </c>
      <c r="L1354">
        <v>16</v>
      </c>
      <c r="M1354" t="s">
        <v>51</v>
      </c>
      <c r="O1354" t="s">
        <v>54</v>
      </c>
      <c r="P1354" t="s">
        <v>51</v>
      </c>
      <c r="R1354" t="s">
        <v>97</v>
      </c>
      <c r="S1354" t="s">
        <v>51</v>
      </c>
      <c r="U1354" t="s">
        <v>56</v>
      </c>
      <c r="V1354" t="s">
        <v>57</v>
      </c>
      <c r="X1354" t="s">
        <v>89</v>
      </c>
      <c r="Y1354" t="s">
        <v>61</v>
      </c>
      <c r="AA1354" t="s">
        <v>90</v>
      </c>
      <c r="AB1354" t="s">
        <v>61</v>
      </c>
      <c r="AD1354" t="s">
        <v>60</v>
      </c>
      <c r="AE1354" t="s">
        <v>61</v>
      </c>
      <c r="AG1354" t="s">
        <v>84</v>
      </c>
      <c r="AH1354" t="s">
        <v>61</v>
      </c>
      <c r="AJ1354" t="s">
        <v>98</v>
      </c>
      <c r="AK1354" t="s">
        <v>57</v>
      </c>
      <c r="AM1354" t="s">
        <v>85</v>
      </c>
      <c r="AN1354" t="s">
        <v>61</v>
      </c>
      <c r="AP1354" t="s">
        <v>78</v>
      </c>
      <c r="AQ1354" t="s">
        <v>61</v>
      </c>
      <c r="AS1354" t="s">
        <v>110</v>
      </c>
      <c r="AT1354" t="s">
        <v>57</v>
      </c>
      <c r="AV1354" t="s">
        <v>80</v>
      </c>
      <c r="AW1354" t="s">
        <v>57</v>
      </c>
    </row>
    <row r="1355" spans="1:49" x14ac:dyDescent="0.3">
      <c r="A1355" t="s">
        <v>2827</v>
      </c>
      <c r="B1355" t="s">
        <v>50</v>
      </c>
      <c r="C1355">
        <v>1134</v>
      </c>
      <c r="D1355" t="s">
        <v>51</v>
      </c>
      <c r="F1355" t="s">
        <v>2828</v>
      </c>
      <c r="G1355" t="s">
        <v>51</v>
      </c>
      <c r="I1355" t="s">
        <v>691</v>
      </c>
      <c r="J1355" t="s">
        <v>51</v>
      </c>
      <c r="L1355">
        <v>29</v>
      </c>
      <c r="M1355" t="s">
        <v>51</v>
      </c>
      <c r="O1355" t="s">
        <v>54</v>
      </c>
      <c r="P1355" t="s">
        <v>51</v>
      </c>
      <c r="R1355" t="s">
        <v>55</v>
      </c>
      <c r="S1355" t="s">
        <v>51</v>
      </c>
      <c r="U1355" t="s">
        <v>71</v>
      </c>
      <c r="V1355" t="s">
        <v>57</v>
      </c>
      <c r="X1355" t="s">
        <v>72</v>
      </c>
      <c r="Y1355" t="s">
        <v>57</v>
      </c>
      <c r="AA1355" t="s">
        <v>59</v>
      </c>
      <c r="AB1355" t="s">
        <v>57</v>
      </c>
      <c r="AD1355" t="s">
        <v>113</v>
      </c>
      <c r="AE1355" t="s">
        <v>57</v>
      </c>
      <c r="AG1355" t="s">
        <v>84</v>
      </c>
      <c r="AH1355" t="s">
        <v>61</v>
      </c>
      <c r="AJ1355" t="s">
        <v>98</v>
      </c>
      <c r="AK1355" t="s">
        <v>57</v>
      </c>
      <c r="AM1355" t="s">
        <v>85</v>
      </c>
      <c r="AN1355" t="s">
        <v>61</v>
      </c>
      <c r="AP1355" t="s">
        <v>86</v>
      </c>
      <c r="AQ1355" t="s">
        <v>57</v>
      </c>
      <c r="AS1355" t="s">
        <v>114</v>
      </c>
      <c r="AT1355" t="s">
        <v>57</v>
      </c>
      <c r="AV1355" t="s">
        <v>67</v>
      </c>
      <c r="AW1355" t="s">
        <v>61</v>
      </c>
    </row>
    <row r="1356" spans="1:49" x14ac:dyDescent="0.3">
      <c r="A1356" t="s">
        <v>2829</v>
      </c>
      <c r="B1356" t="s">
        <v>69</v>
      </c>
      <c r="C1356">
        <v>1114</v>
      </c>
      <c r="D1356" t="s">
        <v>51</v>
      </c>
      <c r="F1356" t="s">
        <v>2830</v>
      </c>
      <c r="G1356" t="s">
        <v>51</v>
      </c>
      <c r="I1356" t="s">
        <v>1438</v>
      </c>
      <c r="J1356" t="s">
        <v>51</v>
      </c>
      <c r="L1356">
        <v>14</v>
      </c>
      <c r="M1356" t="s">
        <v>51</v>
      </c>
      <c r="O1356" t="s">
        <v>54</v>
      </c>
      <c r="P1356" t="s">
        <v>51</v>
      </c>
      <c r="R1356" t="s">
        <v>97</v>
      </c>
      <c r="S1356" t="s">
        <v>51</v>
      </c>
      <c r="U1356" t="s">
        <v>107</v>
      </c>
      <c r="V1356" t="s">
        <v>61</v>
      </c>
      <c r="X1356" t="s">
        <v>58</v>
      </c>
      <c r="Y1356" t="s">
        <v>57</v>
      </c>
      <c r="AA1356" t="s">
        <v>59</v>
      </c>
      <c r="AB1356" t="s">
        <v>57</v>
      </c>
      <c r="AD1356" t="s">
        <v>74</v>
      </c>
      <c r="AE1356" t="s">
        <v>57</v>
      </c>
      <c r="AG1356" t="s">
        <v>62</v>
      </c>
      <c r="AH1356" t="s">
        <v>57</v>
      </c>
      <c r="AJ1356" t="s">
        <v>76</v>
      </c>
      <c r="AK1356" t="s">
        <v>61</v>
      </c>
      <c r="AM1356" t="s">
        <v>77</v>
      </c>
      <c r="AN1356" t="s">
        <v>57</v>
      </c>
      <c r="AP1356" t="s">
        <v>103</v>
      </c>
      <c r="AQ1356" t="s">
        <v>57</v>
      </c>
      <c r="AS1356" t="s">
        <v>79</v>
      </c>
      <c r="AT1356" t="s">
        <v>57</v>
      </c>
      <c r="AV1356" t="s">
        <v>80</v>
      </c>
      <c r="AW1356" t="s">
        <v>57</v>
      </c>
    </row>
    <row r="1357" spans="1:49" x14ac:dyDescent="0.3">
      <c r="A1357" t="s">
        <v>2831</v>
      </c>
      <c r="B1357" t="s">
        <v>138</v>
      </c>
      <c r="C1357">
        <v>1135</v>
      </c>
      <c r="D1357" t="s">
        <v>51</v>
      </c>
      <c r="F1357" t="s">
        <v>2832</v>
      </c>
      <c r="G1357" t="s">
        <v>51</v>
      </c>
      <c r="I1357" t="s">
        <v>659</v>
      </c>
      <c r="J1357" t="s">
        <v>51</v>
      </c>
      <c r="L1357">
        <v>10128</v>
      </c>
      <c r="M1357" t="s">
        <v>51</v>
      </c>
      <c r="O1357" t="s">
        <v>54</v>
      </c>
      <c r="P1357" t="s">
        <v>51</v>
      </c>
      <c r="R1357" t="s">
        <v>97</v>
      </c>
      <c r="S1357" t="s">
        <v>51</v>
      </c>
      <c r="U1357" t="s">
        <v>107</v>
      </c>
      <c r="V1357" t="s">
        <v>61</v>
      </c>
      <c r="X1357" t="s">
        <v>89</v>
      </c>
      <c r="Y1357" t="s">
        <v>61</v>
      </c>
      <c r="AA1357" t="s">
        <v>90</v>
      </c>
      <c r="AB1357" t="s">
        <v>61</v>
      </c>
      <c r="AD1357" t="s">
        <v>60</v>
      </c>
      <c r="AE1357" t="s">
        <v>61</v>
      </c>
      <c r="AG1357" t="s">
        <v>84</v>
      </c>
      <c r="AH1357" t="s">
        <v>61</v>
      </c>
      <c r="AJ1357" t="s">
        <v>76</v>
      </c>
      <c r="AK1357" t="s">
        <v>61</v>
      </c>
      <c r="AM1357" t="s">
        <v>85</v>
      </c>
      <c r="AN1357" t="s">
        <v>61</v>
      </c>
      <c r="AP1357" t="s">
        <v>86</v>
      </c>
      <c r="AQ1357" t="s">
        <v>57</v>
      </c>
      <c r="AS1357" t="s">
        <v>66</v>
      </c>
      <c r="AT1357" t="s">
        <v>61</v>
      </c>
      <c r="AV1357" t="s">
        <v>67</v>
      </c>
      <c r="AW1357" t="s">
        <v>61</v>
      </c>
    </row>
    <row r="1358" spans="1:49" x14ac:dyDescent="0.3">
      <c r="A1358" t="s">
        <v>2833</v>
      </c>
      <c r="B1358" t="s">
        <v>116</v>
      </c>
      <c r="C1358">
        <v>2201</v>
      </c>
      <c r="D1358" t="s">
        <v>51</v>
      </c>
      <c r="F1358" t="s">
        <v>2834</v>
      </c>
      <c r="G1358" t="s">
        <v>51</v>
      </c>
      <c r="I1358" t="s">
        <v>177</v>
      </c>
      <c r="J1358" t="s">
        <v>51</v>
      </c>
      <c r="L1358">
        <v>9</v>
      </c>
      <c r="M1358" t="s">
        <v>51</v>
      </c>
      <c r="O1358" t="s">
        <v>54</v>
      </c>
      <c r="P1358" t="s">
        <v>51</v>
      </c>
      <c r="R1358" t="s">
        <v>97</v>
      </c>
      <c r="S1358" t="s">
        <v>51</v>
      </c>
      <c r="U1358" t="s">
        <v>107</v>
      </c>
      <c r="V1358" t="s">
        <v>61</v>
      </c>
      <c r="X1358" t="s">
        <v>89</v>
      </c>
      <c r="Y1358" t="s">
        <v>61</v>
      </c>
      <c r="AA1358" t="s">
        <v>83</v>
      </c>
      <c r="AB1358" t="s">
        <v>57</v>
      </c>
      <c r="AD1358" t="s">
        <v>74</v>
      </c>
      <c r="AE1358" t="s">
        <v>57</v>
      </c>
      <c r="AG1358" t="s">
        <v>75</v>
      </c>
      <c r="AH1358" t="s">
        <v>57</v>
      </c>
      <c r="AJ1358" t="s">
        <v>98</v>
      </c>
      <c r="AK1358" t="s">
        <v>57</v>
      </c>
      <c r="AM1358" t="s">
        <v>102</v>
      </c>
      <c r="AN1358" t="s">
        <v>57</v>
      </c>
      <c r="AP1358" t="s">
        <v>65</v>
      </c>
      <c r="AQ1358" t="s">
        <v>57</v>
      </c>
      <c r="AS1358" t="s">
        <v>66</v>
      </c>
      <c r="AT1358" t="s">
        <v>61</v>
      </c>
      <c r="AV1358" t="s">
        <v>67</v>
      </c>
      <c r="AW1358" t="s">
        <v>61</v>
      </c>
    </row>
    <row r="1359" spans="1:49" x14ac:dyDescent="0.3">
      <c r="A1359" t="s">
        <v>2835</v>
      </c>
      <c r="B1359" t="s">
        <v>116</v>
      </c>
      <c r="C1359">
        <v>2201</v>
      </c>
      <c r="D1359" t="s">
        <v>51</v>
      </c>
      <c r="F1359" t="s">
        <v>2836</v>
      </c>
      <c r="G1359" t="s">
        <v>51</v>
      </c>
      <c r="I1359" t="s">
        <v>177</v>
      </c>
      <c r="J1359" t="s">
        <v>51</v>
      </c>
      <c r="L1359">
        <v>34</v>
      </c>
      <c r="M1359" t="s">
        <v>51</v>
      </c>
      <c r="O1359" t="s">
        <v>54</v>
      </c>
      <c r="P1359" t="s">
        <v>51</v>
      </c>
      <c r="R1359" t="s">
        <v>97</v>
      </c>
      <c r="S1359" t="s">
        <v>51</v>
      </c>
      <c r="U1359" t="s">
        <v>107</v>
      </c>
      <c r="V1359" t="s">
        <v>61</v>
      </c>
      <c r="X1359" t="s">
        <v>89</v>
      </c>
      <c r="Y1359" t="s">
        <v>61</v>
      </c>
      <c r="AA1359" t="s">
        <v>90</v>
      </c>
      <c r="AB1359" t="s">
        <v>61</v>
      </c>
      <c r="AD1359" t="s">
        <v>108</v>
      </c>
      <c r="AE1359" t="s">
        <v>57</v>
      </c>
      <c r="AG1359" t="s">
        <v>84</v>
      </c>
      <c r="AH1359" t="s">
        <v>61</v>
      </c>
      <c r="AJ1359" t="s">
        <v>91</v>
      </c>
      <c r="AK1359" t="s">
        <v>57</v>
      </c>
      <c r="AM1359" t="s">
        <v>64</v>
      </c>
      <c r="AN1359" t="s">
        <v>57</v>
      </c>
      <c r="AP1359" t="s">
        <v>65</v>
      </c>
      <c r="AQ1359" t="s">
        <v>57</v>
      </c>
      <c r="AS1359" t="s">
        <v>79</v>
      </c>
      <c r="AT1359" t="s">
        <v>57</v>
      </c>
      <c r="AV1359" t="s">
        <v>80</v>
      </c>
      <c r="AW1359" t="s">
        <v>57</v>
      </c>
    </row>
    <row r="1360" spans="1:49" x14ac:dyDescent="0.3">
      <c r="A1360" t="s">
        <v>2837</v>
      </c>
      <c r="B1360" t="s">
        <v>50</v>
      </c>
      <c r="C1360">
        <v>1135</v>
      </c>
      <c r="D1360" t="s">
        <v>51</v>
      </c>
      <c r="F1360" t="s">
        <v>2838</v>
      </c>
      <c r="G1360" t="s">
        <v>51</v>
      </c>
      <c r="I1360" t="s">
        <v>659</v>
      </c>
      <c r="J1360" t="s">
        <v>51</v>
      </c>
      <c r="L1360">
        <v>10101</v>
      </c>
      <c r="M1360" t="s">
        <v>51</v>
      </c>
      <c r="O1360" t="s">
        <v>54</v>
      </c>
      <c r="P1360" t="s">
        <v>51</v>
      </c>
      <c r="R1360" t="s">
        <v>97</v>
      </c>
      <c r="S1360" t="s">
        <v>51</v>
      </c>
      <c r="U1360" t="s">
        <v>147</v>
      </c>
      <c r="V1360" t="s">
        <v>57</v>
      </c>
      <c r="X1360" t="s">
        <v>58</v>
      </c>
      <c r="Y1360" t="s">
        <v>57</v>
      </c>
      <c r="AA1360" t="s">
        <v>59</v>
      </c>
      <c r="AB1360" t="s">
        <v>57</v>
      </c>
      <c r="AD1360" t="s">
        <v>60</v>
      </c>
      <c r="AE1360" t="s">
        <v>61</v>
      </c>
      <c r="AG1360" t="s">
        <v>84</v>
      </c>
      <c r="AH1360" t="s">
        <v>61</v>
      </c>
      <c r="AJ1360" t="s">
        <v>76</v>
      </c>
      <c r="AK1360" t="s">
        <v>61</v>
      </c>
      <c r="AM1360" t="s">
        <v>77</v>
      </c>
      <c r="AN1360" t="s">
        <v>57</v>
      </c>
      <c r="AP1360" t="s">
        <v>103</v>
      </c>
      <c r="AQ1360" t="s">
        <v>57</v>
      </c>
      <c r="AS1360" t="s">
        <v>79</v>
      </c>
      <c r="AT1360" t="s">
        <v>57</v>
      </c>
      <c r="AV1360" t="s">
        <v>92</v>
      </c>
      <c r="AW1360" t="s">
        <v>57</v>
      </c>
    </row>
    <row r="1361" spans="1:49" x14ac:dyDescent="0.3">
      <c r="A1361" t="s">
        <v>2839</v>
      </c>
      <c r="B1361" t="s">
        <v>94</v>
      </c>
      <c r="C1361">
        <v>1114</v>
      </c>
      <c r="D1361" t="s">
        <v>51</v>
      </c>
      <c r="F1361" t="s">
        <v>2840</v>
      </c>
      <c r="G1361" t="s">
        <v>51</v>
      </c>
      <c r="I1361" t="s">
        <v>1438</v>
      </c>
      <c r="J1361" t="s">
        <v>51</v>
      </c>
      <c r="L1361">
        <v>26</v>
      </c>
      <c r="M1361" t="s">
        <v>51</v>
      </c>
      <c r="O1361" t="s">
        <v>54</v>
      </c>
      <c r="P1361" t="s">
        <v>51</v>
      </c>
      <c r="R1361" t="s">
        <v>97</v>
      </c>
      <c r="S1361" t="s">
        <v>51</v>
      </c>
      <c r="U1361" t="s">
        <v>107</v>
      </c>
      <c r="V1361" t="s">
        <v>61</v>
      </c>
      <c r="X1361" t="s">
        <v>203</v>
      </c>
      <c r="Y1361" t="s">
        <v>57</v>
      </c>
      <c r="AA1361" t="s">
        <v>90</v>
      </c>
      <c r="AB1361" t="s">
        <v>61</v>
      </c>
      <c r="AD1361" t="s">
        <v>113</v>
      </c>
      <c r="AE1361" t="s">
        <v>57</v>
      </c>
      <c r="AG1361" t="s">
        <v>62</v>
      </c>
      <c r="AH1361" t="s">
        <v>57</v>
      </c>
      <c r="AJ1361" t="s">
        <v>63</v>
      </c>
      <c r="AK1361" t="s">
        <v>57</v>
      </c>
      <c r="AM1361" t="s">
        <v>85</v>
      </c>
      <c r="AN1361" t="s">
        <v>61</v>
      </c>
      <c r="AP1361" t="s">
        <v>78</v>
      </c>
      <c r="AQ1361" t="s">
        <v>61</v>
      </c>
      <c r="AS1361" t="s">
        <v>66</v>
      </c>
      <c r="AT1361" t="s">
        <v>61</v>
      </c>
      <c r="AV1361" t="s">
        <v>99</v>
      </c>
      <c r="AW1361" t="s">
        <v>57</v>
      </c>
    </row>
    <row r="1362" spans="1:49" x14ac:dyDescent="0.3">
      <c r="A1362" t="s">
        <v>2841</v>
      </c>
      <c r="B1362" t="s">
        <v>94</v>
      </c>
      <c r="C1362">
        <v>1134</v>
      </c>
      <c r="D1362" t="s">
        <v>51</v>
      </c>
      <c r="F1362" t="s">
        <v>2842</v>
      </c>
      <c r="G1362" t="s">
        <v>51</v>
      </c>
      <c r="I1362" t="s">
        <v>691</v>
      </c>
      <c r="J1362" t="s">
        <v>51</v>
      </c>
      <c r="L1362">
        <v>10211</v>
      </c>
      <c r="M1362" t="s">
        <v>51</v>
      </c>
      <c r="O1362" t="s">
        <v>54</v>
      </c>
      <c r="P1362" t="s">
        <v>51</v>
      </c>
      <c r="R1362" t="s">
        <v>55</v>
      </c>
      <c r="S1362" t="s">
        <v>51</v>
      </c>
      <c r="U1362" t="s">
        <v>71</v>
      </c>
      <c r="V1362" t="s">
        <v>57</v>
      </c>
      <c r="X1362" t="s">
        <v>89</v>
      </c>
      <c r="Y1362" t="s">
        <v>61</v>
      </c>
      <c r="AA1362" t="s">
        <v>90</v>
      </c>
      <c r="AB1362" t="s">
        <v>61</v>
      </c>
      <c r="AD1362" t="s">
        <v>74</v>
      </c>
      <c r="AE1362" t="s">
        <v>57</v>
      </c>
      <c r="AG1362" t="s">
        <v>84</v>
      </c>
      <c r="AH1362" t="s">
        <v>61</v>
      </c>
      <c r="AJ1362" t="s">
        <v>98</v>
      </c>
      <c r="AK1362" t="s">
        <v>57</v>
      </c>
      <c r="AM1362" t="s">
        <v>64</v>
      </c>
      <c r="AN1362" t="s">
        <v>57</v>
      </c>
      <c r="AP1362" t="s">
        <v>78</v>
      </c>
      <c r="AQ1362" t="s">
        <v>61</v>
      </c>
      <c r="AS1362" t="s">
        <v>66</v>
      </c>
      <c r="AT1362" t="s">
        <v>61</v>
      </c>
      <c r="AV1362" t="s">
        <v>99</v>
      </c>
      <c r="AW1362" t="s">
        <v>57</v>
      </c>
    </row>
    <row r="1363" spans="1:49" x14ac:dyDescent="0.3">
      <c r="A1363" t="s">
        <v>2843</v>
      </c>
      <c r="B1363" t="s">
        <v>141</v>
      </c>
      <c r="C1363">
        <v>1102</v>
      </c>
      <c r="D1363" t="s">
        <v>51</v>
      </c>
      <c r="F1363" t="s">
        <v>2844</v>
      </c>
      <c r="G1363" t="s">
        <v>51</v>
      </c>
      <c r="I1363" t="s">
        <v>354</v>
      </c>
      <c r="J1363" t="s">
        <v>51</v>
      </c>
      <c r="L1363">
        <v>10112</v>
      </c>
      <c r="M1363" t="s">
        <v>51</v>
      </c>
      <c r="O1363" t="s">
        <v>54</v>
      </c>
      <c r="P1363" t="s">
        <v>51</v>
      </c>
      <c r="R1363" t="s">
        <v>97</v>
      </c>
      <c r="S1363" t="s">
        <v>51</v>
      </c>
      <c r="U1363" t="s">
        <v>107</v>
      </c>
      <c r="V1363" t="s">
        <v>61</v>
      </c>
      <c r="X1363" t="s">
        <v>89</v>
      </c>
      <c r="Y1363" t="s">
        <v>61</v>
      </c>
      <c r="AA1363" t="s">
        <v>90</v>
      </c>
      <c r="AB1363" t="s">
        <v>61</v>
      </c>
      <c r="AD1363" t="s">
        <v>60</v>
      </c>
      <c r="AE1363" t="s">
        <v>61</v>
      </c>
      <c r="AG1363" t="s">
        <v>84</v>
      </c>
      <c r="AH1363" t="s">
        <v>61</v>
      </c>
      <c r="AJ1363" t="s">
        <v>76</v>
      </c>
      <c r="AK1363" t="s">
        <v>61</v>
      </c>
      <c r="AM1363" t="s">
        <v>85</v>
      </c>
      <c r="AN1363" t="s">
        <v>61</v>
      </c>
      <c r="AP1363" t="s">
        <v>86</v>
      </c>
      <c r="AQ1363" t="s">
        <v>57</v>
      </c>
      <c r="AS1363" t="s">
        <v>66</v>
      </c>
      <c r="AT1363" t="s">
        <v>61</v>
      </c>
      <c r="AV1363" t="s">
        <v>92</v>
      </c>
      <c r="AW1363" t="s">
        <v>57</v>
      </c>
    </row>
    <row r="1364" spans="1:49" x14ac:dyDescent="0.3">
      <c r="A1364" t="s">
        <v>2845</v>
      </c>
      <c r="B1364" t="s">
        <v>133</v>
      </c>
      <c r="C1364">
        <v>1134</v>
      </c>
      <c r="D1364" t="s">
        <v>51</v>
      </c>
      <c r="F1364" t="s">
        <v>2846</v>
      </c>
      <c r="G1364" t="s">
        <v>51</v>
      </c>
      <c r="I1364" t="s">
        <v>691</v>
      </c>
      <c r="J1364" t="s">
        <v>51</v>
      </c>
      <c r="L1364">
        <v>10208</v>
      </c>
      <c r="M1364" t="s">
        <v>51</v>
      </c>
      <c r="O1364" t="s">
        <v>54</v>
      </c>
      <c r="P1364" t="s">
        <v>51</v>
      </c>
      <c r="R1364" t="s">
        <v>55</v>
      </c>
      <c r="S1364" t="s">
        <v>51</v>
      </c>
      <c r="U1364" t="s">
        <v>107</v>
      </c>
      <c r="V1364" t="s">
        <v>61</v>
      </c>
      <c r="X1364" t="s">
        <v>58</v>
      </c>
      <c r="Y1364" t="s">
        <v>57</v>
      </c>
      <c r="AA1364" t="s">
        <v>90</v>
      </c>
      <c r="AB1364" t="s">
        <v>61</v>
      </c>
      <c r="AD1364" t="s">
        <v>60</v>
      </c>
      <c r="AE1364" t="s">
        <v>61</v>
      </c>
      <c r="AG1364" t="s">
        <v>62</v>
      </c>
      <c r="AH1364" t="s">
        <v>57</v>
      </c>
      <c r="AJ1364" t="s">
        <v>76</v>
      </c>
      <c r="AK1364" t="s">
        <v>61</v>
      </c>
      <c r="AM1364" t="s">
        <v>85</v>
      </c>
      <c r="AN1364" t="s">
        <v>61</v>
      </c>
      <c r="AP1364" t="s">
        <v>78</v>
      </c>
      <c r="AQ1364" t="s">
        <v>61</v>
      </c>
      <c r="AS1364" t="s">
        <v>66</v>
      </c>
      <c r="AT1364" t="s">
        <v>61</v>
      </c>
      <c r="AV1364" t="s">
        <v>92</v>
      </c>
      <c r="AW1364" t="s">
        <v>57</v>
      </c>
    </row>
    <row r="1365" spans="1:49" x14ac:dyDescent="0.3">
      <c r="A1365" t="s">
        <v>2847</v>
      </c>
      <c r="B1365" t="s">
        <v>50</v>
      </c>
      <c r="C1365">
        <v>1134</v>
      </c>
      <c r="D1365" t="s">
        <v>51</v>
      </c>
      <c r="F1365" t="s">
        <v>2848</v>
      </c>
      <c r="G1365" t="s">
        <v>51</v>
      </c>
      <c r="I1365" t="s">
        <v>691</v>
      </c>
      <c r="J1365" t="s">
        <v>51</v>
      </c>
      <c r="L1365">
        <v>3</v>
      </c>
      <c r="M1365" t="s">
        <v>51</v>
      </c>
      <c r="O1365" t="s">
        <v>54</v>
      </c>
      <c r="P1365" t="s">
        <v>51</v>
      </c>
      <c r="R1365" t="s">
        <v>55</v>
      </c>
      <c r="S1365" t="s">
        <v>51</v>
      </c>
      <c r="U1365" t="s">
        <v>107</v>
      </c>
      <c r="V1365" t="s">
        <v>61</v>
      </c>
      <c r="X1365" t="s">
        <v>72</v>
      </c>
      <c r="Y1365" t="s">
        <v>57</v>
      </c>
      <c r="AA1365" t="s">
        <v>83</v>
      </c>
      <c r="AB1365" t="s">
        <v>57</v>
      </c>
      <c r="AD1365" t="s">
        <v>113</v>
      </c>
      <c r="AE1365" t="s">
        <v>57</v>
      </c>
      <c r="AG1365" t="s">
        <v>84</v>
      </c>
      <c r="AH1365" t="s">
        <v>61</v>
      </c>
      <c r="AJ1365" t="s">
        <v>76</v>
      </c>
      <c r="AK1365" t="s">
        <v>61</v>
      </c>
      <c r="AM1365" t="s">
        <v>64</v>
      </c>
      <c r="AN1365" t="s">
        <v>57</v>
      </c>
      <c r="AP1365" t="s">
        <v>65</v>
      </c>
      <c r="AQ1365" t="s">
        <v>57</v>
      </c>
      <c r="AS1365" t="s">
        <v>79</v>
      </c>
      <c r="AT1365" t="s">
        <v>57</v>
      </c>
      <c r="AV1365" t="s">
        <v>80</v>
      </c>
      <c r="AW1365" t="s">
        <v>57</v>
      </c>
    </row>
    <row r="1366" spans="1:49" x14ac:dyDescent="0.3">
      <c r="A1366" t="s">
        <v>2849</v>
      </c>
      <c r="B1366" t="s">
        <v>133</v>
      </c>
      <c r="C1366">
        <v>2201</v>
      </c>
      <c r="D1366" t="s">
        <v>51</v>
      </c>
      <c r="F1366" t="s">
        <v>2850</v>
      </c>
      <c r="G1366" t="s">
        <v>51</v>
      </c>
      <c r="I1366" t="s">
        <v>177</v>
      </c>
      <c r="J1366" t="s">
        <v>51</v>
      </c>
      <c r="L1366">
        <v>10131</v>
      </c>
      <c r="M1366" t="s">
        <v>51</v>
      </c>
      <c r="O1366" t="s">
        <v>54</v>
      </c>
      <c r="P1366" t="s">
        <v>51</v>
      </c>
      <c r="R1366" t="s">
        <v>97</v>
      </c>
      <c r="S1366" t="s">
        <v>51</v>
      </c>
      <c r="U1366" t="s">
        <v>107</v>
      </c>
      <c r="V1366" t="s">
        <v>61</v>
      </c>
      <c r="X1366" t="s">
        <v>89</v>
      </c>
      <c r="Y1366" t="s">
        <v>61</v>
      </c>
      <c r="AA1366" t="s">
        <v>90</v>
      </c>
      <c r="AB1366" t="s">
        <v>61</v>
      </c>
      <c r="AD1366" t="s">
        <v>60</v>
      </c>
      <c r="AE1366" t="s">
        <v>61</v>
      </c>
      <c r="AG1366" t="s">
        <v>84</v>
      </c>
      <c r="AH1366" t="s">
        <v>61</v>
      </c>
      <c r="AJ1366" t="s">
        <v>91</v>
      </c>
      <c r="AK1366" t="s">
        <v>57</v>
      </c>
      <c r="AM1366" t="s">
        <v>77</v>
      </c>
      <c r="AN1366" t="s">
        <v>57</v>
      </c>
      <c r="AP1366" t="s">
        <v>65</v>
      </c>
      <c r="AQ1366" t="s">
        <v>57</v>
      </c>
      <c r="AS1366" t="s">
        <v>66</v>
      </c>
      <c r="AT1366" t="s">
        <v>61</v>
      </c>
      <c r="AV1366" t="s">
        <v>67</v>
      </c>
      <c r="AW1366" t="s">
        <v>61</v>
      </c>
    </row>
    <row r="1367" spans="1:49" x14ac:dyDescent="0.3">
      <c r="A1367" t="s">
        <v>2851</v>
      </c>
      <c r="B1367" t="s">
        <v>116</v>
      </c>
      <c r="C1367">
        <v>1095</v>
      </c>
      <c r="D1367" t="s">
        <v>51</v>
      </c>
      <c r="F1367" t="s">
        <v>2852</v>
      </c>
      <c r="G1367" t="s">
        <v>51</v>
      </c>
      <c r="I1367" t="s">
        <v>1470</v>
      </c>
      <c r="J1367" t="s">
        <v>51</v>
      </c>
      <c r="L1367">
        <v>15</v>
      </c>
      <c r="M1367" t="s">
        <v>51</v>
      </c>
      <c r="O1367" t="s">
        <v>54</v>
      </c>
      <c r="P1367" t="s">
        <v>51</v>
      </c>
      <c r="R1367" t="s">
        <v>55</v>
      </c>
      <c r="S1367" t="s">
        <v>51</v>
      </c>
      <c r="U1367" t="s">
        <v>107</v>
      </c>
      <c r="V1367" t="s">
        <v>61</v>
      </c>
      <c r="X1367" t="s">
        <v>89</v>
      </c>
      <c r="Y1367" t="s">
        <v>61</v>
      </c>
      <c r="AA1367" t="s">
        <v>83</v>
      </c>
      <c r="AB1367" t="s">
        <v>57</v>
      </c>
      <c r="AD1367" t="s">
        <v>74</v>
      </c>
      <c r="AE1367" t="s">
        <v>57</v>
      </c>
      <c r="AG1367" t="s">
        <v>84</v>
      </c>
      <c r="AH1367" t="s">
        <v>61</v>
      </c>
      <c r="AJ1367" t="s">
        <v>98</v>
      </c>
      <c r="AK1367" t="s">
        <v>57</v>
      </c>
      <c r="AM1367" t="s">
        <v>102</v>
      </c>
      <c r="AN1367" t="s">
        <v>57</v>
      </c>
      <c r="AP1367" t="s">
        <v>103</v>
      </c>
      <c r="AQ1367" t="s">
        <v>57</v>
      </c>
      <c r="AS1367" t="s">
        <v>66</v>
      </c>
      <c r="AT1367" t="s">
        <v>61</v>
      </c>
      <c r="AV1367" t="s">
        <v>80</v>
      </c>
      <c r="AW1367" t="s">
        <v>57</v>
      </c>
    </row>
    <row r="1368" spans="1:49" x14ac:dyDescent="0.3">
      <c r="A1368" t="s">
        <v>2853</v>
      </c>
      <c r="B1368" t="s">
        <v>116</v>
      </c>
      <c r="C1368">
        <v>2201</v>
      </c>
      <c r="D1368" t="s">
        <v>51</v>
      </c>
      <c r="F1368" t="s">
        <v>2854</v>
      </c>
      <c r="G1368" t="s">
        <v>51</v>
      </c>
      <c r="I1368" t="s">
        <v>177</v>
      </c>
      <c r="J1368" t="s">
        <v>51</v>
      </c>
      <c r="L1368">
        <v>29</v>
      </c>
      <c r="M1368" t="s">
        <v>51</v>
      </c>
      <c r="O1368" t="s">
        <v>54</v>
      </c>
      <c r="P1368" t="s">
        <v>51</v>
      </c>
      <c r="R1368" t="s">
        <v>97</v>
      </c>
      <c r="S1368" t="s">
        <v>51</v>
      </c>
      <c r="U1368" t="s">
        <v>107</v>
      </c>
      <c r="V1368" t="s">
        <v>61</v>
      </c>
      <c r="X1368" t="s">
        <v>58</v>
      </c>
      <c r="Y1368" t="s">
        <v>57</v>
      </c>
      <c r="AA1368" t="s">
        <v>90</v>
      </c>
      <c r="AB1368" t="s">
        <v>61</v>
      </c>
      <c r="AD1368" t="s">
        <v>113</v>
      </c>
      <c r="AE1368" t="s">
        <v>57</v>
      </c>
      <c r="AG1368" t="s">
        <v>75</v>
      </c>
      <c r="AH1368" t="s">
        <v>57</v>
      </c>
      <c r="AJ1368" t="s">
        <v>63</v>
      </c>
      <c r="AK1368" t="s">
        <v>57</v>
      </c>
      <c r="AM1368" t="s">
        <v>102</v>
      </c>
      <c r="AN1368" t="s">
        <v>57</v>
      </c>
      <c r="AP1368" t="s">
        <v>65</v>
      </c>
      <c r="AQ1368" t="s">
        <v>57</v>
      </c>
      <c r="AS1368" t="s">
        <v>66</v>
      </c>
      <c r="AT1368" t="s">
        <v>61</v>
      </c>
      <c r="AV1368" t="s">
        <v>67</v>
      </c>
      <c r="AW1368" t="s">
        <v>61</v>
      </c>
    </row>
    <row r="1369" spans="1:49" x14ac:dyDescent="0.3">
      <c r="A1369" t="s">
        <v>2855</v>
      </c>
      <c r="B1369" t="s">
        <v>94</v>
      </c>
      <c r="C1369">
        <v>1095</v>
      </c>
      <c r="D1369" t="s">
        <v>51</v>
      </c>
      <c r="F1369" t="s">
        <v>2856</v>
      </c>
      <c r="G1369" t="s">
        <v>51</v>
      </c>
      <c r="I1369" t="s">
        <v>1470</v>
      </c>
      <c r="J1369" t="s">
        <v>51</v>
      </c>
      <c r="L1369">
        <v>21</v>
      </c>
      <c r="M1369" t="s">
        <v>51</v>
      </c>
      <c r="O1369" t="s">
        <v>54</v>
      </c>
      <c r="P1369" t="s">
        <v>51</v>
      </c>
      <c r="R1369" t="s">
        <v>55</v>
      </c>
      <c r="S1369" t="s">
        <v>51</v>
      </c>
      <c r="U1369" t="s">
        <v>71</v>
      </c>
      <c r="V1369" t="s">
        <v>57</v>
      </c>
      <c r="X1369" t="s">
        <v>89</v>
      </c>
      <c r="Y1369" t="s">
        <v>61</v>
      </c>
      <c r="AA1369" t="s">
        <v>90</v>
      </c>
      <c r="AB1369" t="s">
        <v>61</v>
      </c>
      <c r="AD1369" t="s">
        <v>74</v>
      </c>
      <c r="AE1369" t="s">
        <v>57</v>
      </c>
      <c r="AG1369" t="s">
        <v>84</v>
      </c>
      <c r="AH1369" t="s">
        <v>61</v>
      </c>
      <c r="AJ1369" t="s">
        <v>76</v>
      </c>
      <c r="AK1369" t="s">
        <v>61</v>
      </c>
      <c r="AM1369" t="s">
        <v>77</v>
      </c>
      <c r="AN1369" t="s">
        <v>57</v>
      </c>
      <c r="AP1369" t="s">
        <v>103</v>
      </c>
      <c r="AQ1369" t="s">
        <v>57</v>
      </c>
      <c r="AS1369" t="s">
        <v>79</v>
      </c>
      <c r="AT1369" t="s">
        <v>57</v>
      </c>
      <c r="AV1369" t="s">
        <v>67</v>
      </c>
      <c r="AW1369" t="s">
        <v>61</v>
      </c>
    </row>
    <row r="1370" spans="1:49" x14ac:dyDescent="0.3">
      <c r="A1370" t="s">
        <v>2857</v>
      </c>
      <c r="B1370" t="s">
        <v>141</v>
      </c>
      <c r="C1370">
        <v>2201</v>
      </c>
      <c r="D1370" t="s">
        <v>51</v>
      </c>
      <c r="F1370" t="s">
        <v>2858</v>
      </c>
      <c r="G1370" t="s">
        <v>51</v>
      </c>
      <c r="I1370" t="s">
        <v>177</v>
      </c>
      <c r="J1370" t="s">
        <v>51</v>
      </c>
      <c r="L1370">
        <v>6</v>
      </c>
      <c r="M1370" t="s">
        <v>51</v>
      </c>
      <c r="O1370" t="s">
        <v>54</v>
      </c>
      <c r="P1370" t="s">
        <v>51</v>
      </c>
      <c r="R1370" t="s">
        <v>97</v>
      </c>
      <c r="S1370" t="s">
        <v>51</v>
      </c>
      <c r="U1370" t="s">
        <v>107</v>
      </c>
      <c r="V1370" t="s">
        <v>61</v>
      </c>
      <c r="X1370" t="s">
        <v>89</v>
      </c>
      <c r="Y1370" t="s">
        <v>61</v>
      </c>
      <c r="AA1370" t="s">
        <v>90</v>
      </c>
      <c r="AB1370" t="s">
        <v>61</v>
      </c>
      <c r="AD1370" t="s">
        <v>60</v>
      </c>
      <c r="AE1370" t="s">
        <v>61</v>
      </c>
      <c r="AG1370" t="s">
        <v>84</v>
      </c>
      <c r="AH1370" t="s">
        <v>61</v>
      </c>
      <c r="AJ1370" t="s">
        <v>63</v>
      </c>
      <c r="AK1370" t="s">
        <v>57</v>
      </c>
      <c r="AM1370" t="s">
        <v>85</v>
      </c>
      <c r="AN1370" t="s">
        <v>61</v>
      </c>
      <c r="AP1370" t="s">
        <v>65</v>
      </c>
      <c r="AQ1370" t="s">
        <v>57</v>
      </c>
      <c r="AS1370" t="s">
        <v>66</v>
      </c>
      <c r="AT1370" t="s">
        <v>61</v>
      </c>
      <c r="AV1370" t="s">
        <v>67</v>
      </c>
      <c r="AW1370" t="s">
        <v>61</v>
      </c>
    </row>
    <row r="1371" spans="1:49" x14ac:dyDescent="0.3">
      <c r="A1371" t="s">
        <v>2859</v>
      </c>
      <c r="B1371" t="s">
        <v>94</v>
      </c>
      <c r="C1371">
        <v>1095</v>
      </c>
      <c r="D1371" t="s">
        <v>51</v>
      </c>
      <c r="F1371" t="s">
        <v>2860</v>
      </c>
      <c r="G1371" t="s">
        <v>51</v>
      </c>
      <c r="I1371" t="s">
        <v>1470</v>
      </c>
      <c r="J1371" t="s">
        <v>51</v>
      </c>
      <c r="L1371">
        <v>10213</v>
      </c>
      <c r="M1371" t="s">
        <v>51</v>
      </c>
      <c r="O1371" t="s">
        <v>54</v>
      </c>
      <c r="P1371" t="s">
        <v>51</v>
      </c>
      <c r="R1371" t="s">
        <v>55</v>
      </c>
      <c r="S1371" t="s">
        <v>51</v>
      </c>
      <c r="U1371" t="s">
        <v>107</v>
      </c>
      <c r="V1371" t="s">
        <v>61</v>
      </c>
      <c r="X1371" t="s">
        <v>89</v>
      </c>
      <c r="Y1371" t="s">
        <v>61</v>
      </c>
      <c r="AA1371" t="s">
        <v>90</v>
      </c>
      <c r="AB1371" t="s">
        <v>61</v>
      </c>
      <c r="AD1371" t="s">
        <v>113</v>
      </c>
      <c r="AE1371" t="s">
        <v>57</v>
      </c>
      <c r="AG1371" t="s">
        <v>84</v>
      </c>
      <c r="AH1371" t="s">
        <v>61</v>
      </c>
      <c r="AJ1371" t="s">
        <v>91</v>
      </c>
      <c r="AK1371" t="s">
        <v>57</v>
      </c>
      <c r="AM1371" t="s">
        <v>102</v>
      </c>
      <c r="AN1371" t="s">
        <v>57</v>
      </c>
      <c r="AP1371" t="s">
        <v>78</v>
      </c>
      <c r="AQ1371" t="s">
        <v>61</v>
      </c>
      <c r="AS1371" t="s">
        <v>114</v>
      </c>
      <c r="AT1371" t="s">
        <v>57</v>
      </c>
      <c r="AV1371" t="s">
        <v>99</v>
      </c>
      <c r="AW1371" t="s">
        <v>57</v>
      </c>
    </row>
    <row r="1372" spans="1:49" x14ac:dyDescent="0.3">
      <c r="A1372" t="s">
        <v>2861</v>
      </c>
      <c r="B1372" t="s">
        <v>133</v>
      </c>
      <c r="C1372">
        <v>2201</v>
      </c>
      <c r="D1372" t="s">
        <v>51</v>
      </c>
      <c r="F1372" t="s">
        <v>2862</v>
      </c>
      <c r="G1372" t="s">
        <v>51</v>
      </c>
      <c r="I1372" t="s">
        <v>177</v>
      </c>
      <c r="J1372" t="s">
        <v>51</v>
      </c>
      <c r="L1372">
        <v>1023</v>
      </c>
      <c r="M1372" t="s">
        <v>51</v>
      </c>
      <c r="O1372" t="s">
        <v>54</v>
      </c>
      <c r="P1372" t="s">
        <v>51</v>
      </c>
      <c r="R1372" t="s">
        <v>97</v>
      </c>
      <c r="S1372" t="s">
        <v>51</v>
      </c>
      <c r="U1372" t="s">
        <v>107</v>
      </c>
      <c r="V1372" t="s">
        <v>61</v>
      </c>
      <c r="X1372" t="s">
        <v>89</v>
      </c>
      <c r="Y1372" t="s">
        <v>61</v>
      </c>
      <c r="AA1372" t="s">
        <v>90</v>
      </c>
      <c r="AB1372" t="s">
        <v>61</v>
      </c>
      <c r="AD1372" t="s">
        <v>74</v>
      </c>
      <c r="AE1372" t="s">
        <v>57</v>
      </c>
      <c r="AG1372" t="s">
        <v>84</v>
      </c>
      <c r="AH1372" t="s">
        <v>61</v>
      </c>
      <c r="AJ1372" t="s">
        <v>63</v>
      </c>
      <c r="AK1372" t="s">
        <v>57</v>
      </c>
      <c r="AM1372" t="s">
        <v>85</v>
      </c>
      <c r="AN1372" t="s">
        <v>61</v>
      </c>
      <c r="AP1372" t="s">
        <v>78</v>
      </c>
      <c r="AQ1372" t="s">
        <v>61</v>
      </c>
      <c r="AS1372" t="s">
        <v>66</v>
      </c>
      <c r="AT1372" t="s">
        <v>61</v>
      </c>
      <c r="AV1372" t="s">
        <v>80</v>
      </c>
      <c r="AW1372" t="s">
        <v>57</v>
      </c>
    </row>
    <row r="1373" spans="1:49" x14ac:dyDescent="0.3">
      <c r="A1373" t="s">
        <v>2863</v>
      </c>
      <c r="B1373" t="s">
        <v>50</v>
      </c>
      <c r="C1373">
        <v>2201</v>
      </c>
      <c r="D1373" t="s">
        <v>51</v>
      </c>
      <c r="F1373" t="s">
        <v>1099</v>
      </c>
      <c r="G1373" t="s">
        <v>51</v>
      </c>
      <c r="I1373" t="s">
        <v>177</v>
      </c>
      <c r="J1373" t="s">
        <v>51</v>
      </c>
      <c r="L1373">
        <v>10108</v>
      </c>
      <c r="M1373" t="s">
        <v>51</v>
      </c>
      <c r="O1373" t="s">
        <v>54</v>
      </c>
      <c r="P1373" t="s">
        <v>51</v>
      </c>
      <c r="R1373" t="s">
        <v>97</v>
      </c>
      <c r="S1373" t="s">
        <v>51</v>
      </c>
      <c r="U1373" t="s">
        <v>71</v>
      </c>
      <c r="V1373" t="s">
        <v>57</v>
      </c>
      <c r="X1373" t="s">
        <v>72</v>
      </c>
      <c r="Y1373" t="s">
        <v>57</v>
      </c>
      <c r="AA1373" t="s">
        <v>83</v>
      </c>
      <c r="AB1373" t="s">
        <v>57</v>
      </c>
      <c r="AD1373" t="s">
        <v>113</v>
      </c>
      <c r="AE1373" t="s">
        <v>57</v>
      </c>
      <c r="AG1373" t="s">
        <v>84</v>
      </c>
      <c r="AH1373" t="s">
        <v>61</v>
      </c>
      <c r="AJ1373" t="s">
        <v>63</v>
      </c>
      <c r="AK1373" t="s">
        <v>57</v>
      </c>
      <c r="AM1373" t="s">
        <v>77</v>
      </c>
      <c r="AN1373" t="s">
        <v>57</v>
      </c>
      <c r="AP1373" t="s">
        <v>78</v>
      </c>
      <c r="AQ1373" t="s">
        <v>61</v>
      </c>
      <c r="AS1373" t="s">
        <v>79</v>
      </c>
      <c r="AT1373" t="s">
        <v>57</v>
      </c>
      <c r="AV1373" t="s">
        <v>67</v>
      </c>
      <c r="AW1373" t="s">
        <v>61</v>
      </c>
    </row>
    <row r="1374" spans="1:49" x14ac:dyDescent="0.3">
      <c r="A1374" t="s">
        <v>2864</v>
      </c>
      <c r="B1374" t="s">
        <v>94</v>
      </c>
      <c r="C1374">
        <v>1134</v>
      </c>
      <c r="D1374" t="s">
        <v>51</v>
      </c>
      <c r="F1374" t="s">
        <v>2865</v>
      </c>
      <c r="G1374" t="s">
        <v>51</v>
      </c>
      <c r="I1374" t="s">
        <v>691</v>
      </c>
      <c r="J1374" t="s">
        <v>51</v>
      </c>
      <c r="L1374">
        <v>21</v>
      </c>
      <c r="M1374" t="s">
        <v>51</v>
      </c>
      <c r="O1374" t="s">
        <v>54</v>
      </c>
      <c r="P1374" t="s">
        <v>51</v>
      </c>
      <c r="R1374" t="s">
        <v>55</v>
      </c>
      <c r="S1374" t="s">
        <v>51</v>
      </c>
      <c r="U1374" t="s">
        <v>107</v>
      </c>
      <c r="V1374" t="s">
        <v>61</v>
      </c>
      <c r="X1374" t="s">
        <v>203</v>
      </c>
      <c r="Y1374" t="s">
        <v>57</v>
      </c>
      <c r="AA1374" t="s">
        <v>90</v>
      </c>
      <c r="AB1374" t="s">
        <v>61</v>
      </c>
      <c r="AD1374" t="s">
        <v>60</v>
      </c>
      <c r="AE1374" t="s">
        <v>61</v>
      </c>
      <c r="AG1374" t="s">
        <v>62</v>
      </c>
      <c r="AH1374" t="s">
        <v>57</v>
      </c>
      <c r="AJ1374" t="s">
        <v>98</v>
      </c>
      <c r="AK1374" t="s">
        <v>57</v>
      </c>
      <c r="AM1374" t="s">
        <v>85</v>
      </c>
      <c r="AN1374" t="s">
        <v>61</v>
      </c>
      <c r="AP1374" t="s">
        <v>65</v>
      </c>
      <c r="AQ1374" t="s">
        <v>57</v>
      </c>
      <c r="AS1374" t="s">
        <v>66</v>
      </c>
      <c r="AT1374" t="s">
        <v>61</v>
      </c>
      <c r="AV1374" t="s">
        <v>92</v>
      </c>
      <c r="AW1374" t="s">
        <v>57</v>
      </c>
    </row>
    <row r="1375" spans="1:49" x14ac:dyDescent="0.3">
      <c r="A1375" t="s">
        <v>2866</v>
      </c>
      <c r="B1375" t="s">
        <v>50</v>
      </c>
      <c r="C1375">
        <v>2201</v>
      </c>
      <c r="D1375" t="s">
        <v>51</v>
      </c>
      <c r="F1375" t="s">
        <v>2867</v>
      </c>
      <c r="G1375" t="s">
        <v>51</v>
      </c>
      <c r="I1375" t="s">
        <v>177</v>
      </c>
      <c r="J1375" t="s">
        <v>51</v>
      </c>
      <c r="L1375">
        <v>37</v>
      </c>
      <c r="M1375" t="s">
        <v>51</v>
      </c>
      <c r="O1375" t="s">
        <v>54</v>
      </c>
      <c r="P1375" t="s">
        <v>51</v>
      </c>
      <c r="R1375" t="s">
        <v>97</v>
      </c>
      <c r="S1375" t="s">
        <v>51</v>
      </c>
      <c r="U1375" t="s">
        <v>107</v>
      </c>
      <c r="V1375" t="s">
        <v>61</v>
      </c>
      <c r="X1375" t="s">
        <v>72</v>
      </c>
      <c r="Y1375" t="s">
        <v>57</v>
      </c>
      <c r="AA1375" t="s">
        <v>90</v>
      </c>
      <c r="AB1375" t="s">
        <v>61</v>
      </c>
      <c r="AD1375" t="s">
        <v>108</v>
      </c>
      <c r="AE1375" t="s">
        <v>57</v>
      </c>
      <c r="AG1375" t="s">
        <v>84</v>
      </c>
      <c r="AH1375" t="s">
        <v>61</v>
      </c>
      <c r="AJ1375" t="s">
        <v>91</v>
      </c>
      <c r="AK1375" t="s">
        <v>57</v>
      </c>
      <c r="AM1375" t="s">
        <v>64</v>
      </c>
      <c r="AN1375" t="s">
        <v>57</v>
      </c>
      <c r="AP1375" t="s">
        <v>65</v>
      </c>
      <c r="AQ1375" t="s">
        <v>57</v>
      </c>
      <c r="AS1375" t="s">
        <v>114</v>
      </c>
      <c r="AT1375" t="s">
        <v>57</v>
      </c>
      <c r="AV1375" t="s">
        <v>80</v>
      </c>
      <c r="AW1375" t="s">
        <v>57</v>
      </c>
    </row>
    <row r="1376" spans="1:49" x14ac:dyDescent="0.3">
      <c r="A1376" t="s">
        <v>2868</v>
      </c>
      <c r="B1376" t="s">
        <v>69</v>
      </c>
      <c r="C1376">
        <v>1134</v>
      </c>
      <c r="D1376" t="s">
        <v>51</v>
      </c>
      <c r="F1376" t="s">
        <v>2869</v>
      </c>
      <c r="G1376" t="s">
        <v>51</v>
      </c>
      <c r="I1376" t="s">
        <v>691</v>
      </c>
      <c r="J1376" t="s">
        <v>51</v>
      </c>
      <c r="L1376">
        <v>16</v>
      </c>
      <c r="M1376" t="s">
        <v>51</v>
      </c>
      <c r="O1376" t="s">
        <v>54</v>
      </c>
      <c r="P1376" t="s">
        <v>51</v>
      </c>
      <c r="R1376" t="s">
        <v>55</v>
      </c>
      <c r="S1376" t="s">
        <v>51</v>
      </c>
      <c r="U1376" t="s">
        <v>147</v>
      </c>
      <c r="V1376" t="s">
        <v>57</v>
      </c>
      <c r="X1376" t="s">
        <v>203</v>
      </c>
      <c r="Y1376" t="s">
        <v>57</v>
      </c>
      <c r="AA1376" t="s">
        <v>90</v>
      </c>
      <c r="AB1376" t="s">
        <v>61</v>
      </c>
      <c r="AD1376" t="s">
        <v>74</v>
      </c>
      <c r="AE1376" t="s">
        <v>57</v>
      </c>
      <c r="AG1376" t="s">
        <v>75</v>
      </c>
      <c r="AH1376" t="s">
        <v>57</v>
      </c>
      <c r="AJ1376" t="s">
        <v>91</v>
      </c>
      <c r="AK1376" t="s">
        <v>57</v>
      </c>
      <c r="AM1376" t="s">
        <v>77</v>
      </c>
      <c r="AN1376" t="s">
        <v>57</v>
      </c>
      <c r="AP1376" t="s">
        <v>86</v>
      </c>
      <c r="AQ1376" t="s">
        <v>57</v>
      </c>
      <c r="AS1376" t="s">
        <v>79</v>
      </c>
      <c r="AT1376" t="s">
        <v>57</v>
      </c>
      <c r="AV1376" t="s">
        <v>67</v>
      </c>
      <c r="AW1376" t="s">
        <v>61</v>
      </c>
    </row>
    <row r="1377" spans="1:49" x14ac:dyDescent="0.3">
      <c r="A1377" t="s">
        <v>2870</v>
      </c>
      <c r="B1377" t="s">
        <v>69</v>
      </c>
      <c r="C1377">
        <v>1127</v>
      </c>
      <c r="D1377" t="s">
        <v>51</v>
      </c>
      <c r="F1377" t="s">
        <v>2871</v>
      </c>
      <c r="G1377" t="s">
        <v>51</v>
      </c>
      <c r="I1377" t="s">
        <v>664</v>
      </c>
      <c r="J1377" t="s">
        <v>51</v>
      </c>
      <c r="L1377">
        <v>10206</v>
      </c>
      <c r="M1377" t="s">
        <v>51</v>
      </c>
      <c r="O1377" t="s">
        <v>54</v>
      </c>
      <c r="P1377" t="s">
        <v>51</v>
      </c>
      <c r="R1377" t="s">
        <v>55</v>
      </c>
      <c r="S1377" t="s">
        <v>51</v>
      </c>
      <c r="U1377" t="s">
        <v>71</v>
      </c>
      <c r="V1377" t="s">
        <v>57</v>
      </c>
      <c r="X1377" t="s">
        <v>203</v>
      </c>
      <c r="Y1377" t="s">
        <v>57</v>
      </c>
      <c r="AA1377" t="s">
        <v>90</v>
      </c>
      <c r="AB1377" t="s">
        <v>61</v>
      </c>
      <c r="AD1377" t="s">
        <v>74</v>
      </c>
      <c r="AE1377" t="s">
        <v>57</v>
      </c>
      <c r="AG1377" t="s">
        <v>75</v>
      </c>
      <c r="AH1377" t="s">
        <v>57</v>
      </c>
      <c r="AJ1377" t="s">
        <v>63</v>
      </c>
      <c r="AK1377" t="s">
        <v>57</v>
      </c>
      <c r="AM1377" t="s">
        <v>85</v>
      </c>
      <c r="AN1377" t="s">
        <v>61</v>
      </c>
      <c r="AP1377" t="s">
        <v>65</v>
      </c>
      <c r="AQ1377" t="s">
        <v>57</v>
      </c>
      <c r="AS1377" t="s">
        <v>79</v>
      </c>
      <c r="AT1377" t="s">
        <v>57</v>
      </c>
      <c r="AV1377" t="s">
        <v>92</v>
      </c>
      <c r="AW1377" t="s">
        <v>57</v>
      </c>
    </row>
    <row r="1378" spans="1:49" x14ac:dyDescent="0.3">
      <c r="A1378" t="s">
        <v>2872</v>
      </c>
      <c r="B1378" t="s">
        <v>141</v>
      </c>
      <c r="C1378">
        <v>1110</v>
      </c>
      <c r="D1378" t="s">
        <v>51</v>
      </c>
      <c r="F1378" t="s">
        <v>2873</v>
      </c>
      <c r="G1378" t="s">
        <v>51</v>
      </c>
      <c r="I1378" t="s">
        <v>675</v>
      </c>
      <c r="J1378" t="s">
        <v>51</v>
      </c>
      <c r="L1378">
        <v>10441</v>
      </c>
      <c r="M1378" t="s">
        <v>51</v>
      </c>
      <c r="O1378" t="s">
        <v>54</v>
      </c>
      <c r="P1378" t="s">
        <v>51</v>
      </c>
      <c r="R1378" t="s">
        <v>676</v>
      </c>
      <c r="S1378" t="s">
        <v>51</v>
      </c>
      <c r="U1378" t="s">
        <v>56</v>
      </c>
      <c r="V1378" t="s">
        <v>57</v>
      </c>
      <c r="X1378" t="s">
        <v>89</v>
      </c>
      <c r="Y1378" t="s">
        <v>61</v>
      </c>
      <c r="AA1378" t="s">
        <v>90</v>
      </c>
      <c r="AB1378" t="s">
        <v>61</v>
      </c>
      <c r="AD1378" t="s">
        <v>60</v>
      </c>
      <c r="AE1378" t="s">
        <v>61</v>
      </c>
      <c r="AG1378" t="s">
        <v>84</v>
      </c>
      <c r="AH1378" t="s">
        <v>61</v>
      </c>
      <c r="AJ1378" t="s">
        <v>76</v>
      </c>
      <c r="AK1378" t="s">
        <v>61</v>
      </c>
      <c r="AM1378" t="s">
        <v>85</v>
      </c>
      <c r="AN1378" t="s">
        <v>61</v>
      </c>
      <c r="AP1378" t="s">
        <v>78</v>
      </c>
      <c r="AQ1378" t="s">
        <v>61</v>
      </c>
      <c r="AS1378" t="s">
        <v>66</v>
      </c>
      <c r="AT1378" t="s">
        <v>61</v>
      </c>
      <c r="AV1378" t="s">
        <v>92</v>
      </c>
      <c r="AW1378" t="s">
        <v>57</v>
      </c>
    </row>
    <row r="1379" spans="1:49" x14ac:dyDescent="0.3">
      <c r="A1379" t="s">
        <v>2874</v>
      </c>
      <c r="B1379" t="s">
        <v>50</v>
      </c>
      <c r="C1379">
        <v>1118</v>
      </c>
      <c r="D1379" t="s">
        <v>51</v>
      </c>
      <c r="F1379" t="s">
        <v>2875</v>
      </c>
      <c r="G1379" t="s">
        <v>51</v>
      </c>
      <c r="I1379" t="s">
        <v>53</v>
      </c>
      <c r="J1379" t="s">
        <v>51</v>
      </c>
      <c r="L1379">
        <v>26</v>
      </c>
      <c r="M1379" t="s">
        <v>51</v>
      </c>
      <c r="O1379" t="s">
        <v>54</v>
      </c>
      <c r="P1379" t="s">
        <v>51</v>
      </c>
      <c r="R1379" t="s">
        <v>97</v>
      </c>
      <c r="S1379" t="s">
        <v>51</v>
      </c>
      <c r="U1379" t="s">
        <v>107</v>
      </c>
      <c r="V1379" t="s">
        <v>61</v>
      </c>
      <c r="X1379" t="s">
        <v>89</v>
      </c>
      <c r="Y1379" t="s">
        <v>61</v>
      </c>
      <c r="AA1379" t="s">
        <v>73</v>
      </c>
      <c r="AB1379" t="s">
        <v>57</v>
      </c>
      <c r="AD1379" t="s">
        <v>74</v>
      </c>
      <c r="AE1379" t="s">
        <v>57</v>
      </c>
      <c r="AG1379" t="s">
        <v>84</v>
      </c>
      <c r="AH1379" t="s">
        <v>61</v>
      </c>
      <c r="AJ1379" t="s">
        <v>98</v>
      </c>
      <c r="AK1379" t="s">
        <v>57</v>
      </c>
      <c r="AM1379" t="s">
        <v>64</v>
      </c>
      <c r="AN1379" t="s">
        <v>57</v>
      </c>
      <c r="AP1379" t="s">
        <v>103</v>
      </c>
      <c r="AQ1379" t="s">
        <v>57</v>
      </c>
      <c r="AS1379" t="s">
        <v>79</v>
      </c>
      <c r="AT1379" t="s">
        <v>57</v>
      </c>
      <c r="AV1379" t="s">
        <v>92</v>
      </c>
      <c r="AW1379" t="s">
        <v>57</v>
      </c>
    </row>
    <row r="1380" spans="1:49" x14ac:dyDescent="0.3">
      <c r="A1380" t="s">
        <v>2876</v>
      </c>
      <c r="B1380" t="s">
        <v>94</v>
      </c>
      <c r="C1380">
        <v>1119</v>
      </c>
      <c r="D1380" t="s">
        <v>51</v>
      </c>
      <c r="F1380" t="s">
        <v>2877</v>
      </c>
      <c r="G1380" t="s">
        <v>51</v>
      </c>
      <c r="I1380" t="s">
        <v>413</v>
      </c>
      <c r="J1380" t="s">
        <v>51</v>
      </c>
      <c r="L1380">
        <v>10115</v>
      </c>
      <c r="M1380" t="s">
        <v>51</v>
      </c>
      <c r="O1380" t="s">
        <v>54</v>
      </c>
      <c r="P1380" t="s">
        <v>51</v>
      </c>
      <c r="R1380" t="s">
        <v>97</v>
      </c>
      <c r="S1380" t="s">
        <v>51</v>
      </c>
      <c r="U1380" t="s">
        <v>71</v>
      </c>
      <c r="V1380" t="s">
        <v>57</v>
      </c>
      <c r="X1380" t="s">
        <v>89</v>
      </c>
      <c r="Y1380" t="s">
        <v>61</v>
      </c>
      <c r="AA1380" t="s">
        <v>90</v>
      </c>
      <c r="AB1380" t="s">
        <v>61</v>
      </c>
      <c r="AD1380" t="s">
        <v>60</v>
      </c>
      <c r="AE1380" t="s">
        <v>61</v>
      </c>
      <c r="AG1380" t="s">
        <v>75</v>
      </c>
      <c r="AH1380" t="s">
        <v>57</v>
      </c>
      <c r="AJ1380" t="s">
        <v>76</v>
      </c>
      <c r="AK1380" t="s">
        <v>61</v>
      </c>
      <c r="AM1380" t="s">
        <v>85</v>
      </c>
      <c r="AN1380" t="s">
        <v>61</v>
      </c>
      <c r="AP1380" t="s">
        <v>86</v>
      </c>
      <c r="AQ1380" t="s">
        <v>57</v>
      </c>
      <c r="AS1380" t="s">
        <v>110</v>
      </c>
      <c r="AT1380" t="s">
        <v>57</v>
      </c>
      <c r="AV1380" t="s">
        <v>99</v>
      </c>
      <c r="AW1380" t="s">
        <v>57</v>
      </c>
    </row>
    <row r="1381" spans="1:49" x14ac:dyDescent="0.3">
      <c r="A1381" t="s">
        <v>2878</v>
      </c>
      <c r="B1381" t="s">
        <v>121</v>
      </c>
      <c r="C1381">
        <v>1130</v>
      </c>
      <c r="D1381" t="s">
        <v>51</v>
      </c>
      <c r="F1381" t="s">
        <v>2879</v>
      </c>
      <c r="G1381" t="s">
        <v>51</v>
      </c>
      <c r="I1381" t="s">
        <v>2880</v>
      </c>
      <c r="J1381" t="s">
        <v>51</v>
      </c>
      <c r="L1381">
        <v>13</v>
      </c>
      <c r="M1381" t="s">
        <v>51</v>
      </c>
      <c r="O1381" t="s">
        <v>54</v>
      </c>
      <c r="P1381" t="s">
        <v>51</v>
      </c>
      <c r="R1381" t="s">
        <v>55</v>
      </c>
      <c r="S1381" t="s">
        <v>51</v>
      </c>
      <c r="U1381" t="s">
        <v>147</v>
      </c>
      <c r="V1381" t="s">
        <v>57</v>
      </c>
      <c r="X1381" t="s">
        <v>89</v>
      </c>
      <c r="Y1381" t="s">
        <v>61</v>
      </c>
      <c r="AA1381" t="s">
        <v>90</v>
      </c>
      <c r="AB1381" t="s">
        <v>61</v>
      </c>
      <c r="AD1381" t="s">
        <v>60</v>
      </c>
      <c r="AE1381" t="s">
        <v>61</v>
      </c>
      <c r="AG1381" t="s">
        <v>84</v>
      </c>
      <c r="AH1381" t="s">
        <v>61</v>
      </c>
      <c r="AJ1381" t="s">
        <v>76</v>
      </c>
      <c r="AK1381" t="s">
        <v>61</v>
      </c>
      <c r="AM1381" t="s">
        <v>85</v>
      </c>
      <c r="AN1381" t="s">
        <v>61</v>
      </c>
      <c r="AP1381" t="s">
        <v>65</v>
      </c>
      <c r="AQ1381" t="s">
        <v>57</v>
      </c>
      <c r="AS1381" t="s">
        <v>110</v>
      </c>
      <c r="AT1381" t="s">
        <v>57</v>
      </c>
      <c r="AV1381" t="s">
        <v>92</v>
      </c>
      <c r="AW1381" t="s">
        <v>57</v>
      </c>
    </row>
    <row r="1382" spans="1:49" x14ac:dyDescent="0.3">
      <c r="A1382" t="s">
        <v>2881</v>
      </c>
      <c r="B1382" t="s">
        <v>94</v>
      </c>
      <c r="C1382">
        <v>2202</v>
      </c>
      <c r="D1382" t="s">
        <v>51</v>
      </c>
      <c r="F1382" t="s">
        <v>2882</v>
      </c>
      <c r="G1382" t="s">
        <v>51</v>
      </c>
      <c r="I1382" t="s">
        <v>354</v>
      </c>
      <c r="J1382" t="s">
        <v>51</v>
      </c>
      <c r="L1382">
        <v>10218</v>
      </c>
      <c r="M1382" t="s">
        <v>51</v>
      </c>
      <c r="O1382" t="s">
        <v>54</v>
      </c>
      <c r="P1382" t="s">
        <v>51</v>
      </c>
      <c r="R1382" t="s">
        <v>55</v>
      </c>
      <c r="S1382" t="s">
        <v>51</v>
      </c>
      <c r="U1382" t="s">
        <v>107</v>
      </c>
      <c r="V1382" t="s">
        <v>61</v>
      </c>
      <c r="X1382" t="s">
        <v>203</v>
      </c>
      <c r="Y1382" t="s">
        <v>57</v>
      </c>
      <c r="AA1382" t="s">
        <v>90</v>
      </c>
      <c r="AB1382" t="s">
        <v>61</v>
      </c>
      <c r="AD1382" t="s">
        <v>74</v>
      </c>
      <c r="AE1382" t="s">
        <v>57</v>
      </c>
      <c r="AG1382" t="s">
        <v>84</v>
      </c>
      <c r="AH1382" t="s">
        <v>61</v>
      </c>
      <c r="AJ1382" t="s">
        <v>63</v>
      </c>
      <c r="AK1382" t="s">
        <v>57</v>
      </c>
      <c r="AM1382" t="s">
        <v>85</v>
      </c>
      <c r="AN1382" t="s">
        <v>61</v>
      </c>
      <c r="AP1382" t="s">
        <v>65</v>
      </c>
      <c r="AQ1382" t="s">
        <v>57</v>
      </c>
      <c r="AS1382" t="s">
        <v>110</v>
      </c>
      <c r="AT1382" t="s">
        <v>57</v>
      </c>
      <c r="AV1382" t="s">
        <v>67</v>
      </c>
      <c r="AW1382" t="s">
        <v>61</v>
      </c>
    </row>
    <row r="1383" spans="1:49" x14ac:dyDescent="0.3">
      <c r="A1383" t="s">
        <v>2883</v>
      </c>
      <c r="B1383" t="s">
        <v>173</v>
      </c>
      <c r="C1383">
        <v>2343</v>
      </c>
      <c r="D1383" t="s">
        <v>51</v>
      </c>
      <c r="F1383" t="s">
        <v>2884</v>
      </c>
      <c r="G1383" t="s">
        <v>51</v>
      </c>
      <c r="I1383" t="s">
        <v>1756</v>
      </c>
      <c r="J1383" t="s">
        <v>51</v>
      </c>
      <c r="L1383">
        <v>1007</v>
      </c>
      <c r="M1383" t="s">
        <v>51</v>
      </c>
      <c r="O1383" t="s">
        <v>54</v>
      </c>
      <c r="P1383" t="s">
        <v>51</v>
      </c>
      <c r="R1383" t="s">
        <v>97</v>
      </c>
      <c r="S1383" t="s">
        <v>51</v>
      </c>
      <c r="U1383" t="s">
        <v>107</v>
      </c>
      <c r="V1383" t="s">
        <v>61</v>
      </c>
      <c r="X1383" t="s">
        <v>89</v>
      </c>
      <c r="Y1383" t="s">
        <v>61</v>
      </c>
      <c r="AA1383" t="s">
        <v>90</v>
      </c>
      <c r="AB1383" t="s">
        <v>61</v>
      </c>
      <c r="AD1383" t="s">
        <v>60</v>
      </c>
      <c r="AE1383" t="s">
        <v>61</v>
      </c>
      <c r="AG1383" t="s">
        <v>84</v>
      </c>
      <c r="AH1383" t="s">
        <v>61</v>
      </c>
      <c r="AJ1383" t="s">
        <v>76</v>
      </c>
      <c r="AK1383" t="s">
        <v>61</v>
      </c>
      <c r="AM1383" t="s">
        <v>85</v>
      </c>
      <c r="AN1383" t="s">
        <v>61</v>
      </c>
      <c r="AP1383" t="s">
        <v>78</v>
      </c>
      <c r="AQ1383" t="s">
        <v>61</v>
      </c>
      <c r="AS1383" t="s">
        <v>66</v>
      </c>
      <c r="AT1383" t="s">
        <v>61</v>
      </c>
      <c r="AV1383" t="s">
        <v>67</v>
      </c>
      <c r="AW1383" t="s">
        <v>61</v>
      </c>
    </row>
    <row r="1384" spans="1:49" x14ac:dyDescent="0.3">
      <c r="A1384" t="s">
        <v>2885</v>
      </c>
      <c r="B1384" t="s">
        <v>133</v>
      </c>
      <c r="C1384">
        <v>1110</v>
      </c>
      <c r="D1384" t="s">
        <v>51</v>
      </c>
      <c r="F1384" t="s">
        <v>2886</v>
      </c>
      <c r="G1384" t="s">
        <v>51</v>
      </c>
      <c r="I1384" t="s">
        <v>587</v>
      </c>
      <c r="J1384" t="s">
        <v>51</v>
      </c>
      <c r="L1384">
        <v>10126</v>
      </c>
      <c r="M1384" t="s">
        <v>51</v>
      </c>
      <c r="O1384" t="s">
        <v>54</v>
      </c>
      <c r="P1384" t="s">
        <v>51</v>
      </c>
      <c r="R1384" t="s">
        <v>97</v>
      </c>
      <c r="S1384" t="s">
        <v>51</v>
      </c>
      <c r="U1384" t="s">
        <v>71</v>
      </c>
      <c r="V1384" t="s">
        <v>57</v>
      </c>
      <c r="X1384" t="s">
        <v>89</v>
      </c>
      <c r="Y1384" t="s">
        <v>61</v>
      </c>
      <c r="AA1384" t="s">
        <v>90</v>
      </c>
      <c r="AB1384" t="s">
        <v>61</v>
      </c>
      <c r="AD1384" t="s">
        <v>60</v>
      </c>
      <c r="AE1384" t="s">
        <v>61</v>
      </c>
      <c r="AG1384" t="s">
        <v>75</v>
      </c>
      <c r="AH1384" t="s">
        <v>57</v>
      </c>
      <c r="AJ1384" t="s">
        <v>76</v>
      </c>
      <c r="AK1384" t="s">
        <v>61</v>
      </c>
      <c r="AM1384" t="s">
        <v>85</v>
      </c>
      <c r="AN1384" t="s">
        <v>61</v>
      </c>
      <c r="AP1384" t="s">
        <v>78</v>
      </c>
      <c r="AQ1384" t="s">
        <v>61</v>
      </c>
      <c r="AS1384" t="s">
        <v>79</v>
      </c>
      <c r="AT1384" t="s">
        <v>57</v>
      </c>
      <c r="AV1384" t="s">
        <v>67</v>
      </c>
      <c r="AW1384" t="s">
        <v>61</v>
      </c>
    </row>
    <row r="1385" spans="1:49" x14ac:dyDescent="0.3">
      <c r="A1385" t="s">
        <v>2887</v>
      </c>
      <c r="B1385" t="s">
        <v>133</v>
      </c>
      <c r="C1385">
        <v>1110</v>
      </c>
      <c r="D1385" t="s">
        <v>51</v>
      </c>
      <c r="F1385" t="s">
        <v>2888</v>
      </c>
      <c r="G1385" t="s">
        <v>51</v>
      </c>
      <c r="I1385" t="s">
        <v>587</v>
      </c>
      <c r="J1385" t="s">
        <v>51</v>
      </c>
      <c r="L1385">
        <v>10129</v>
      </c>
      <c r="M1385" t="s">
        <v>51</v>
      </c>
      <c r="O1385" t="s">
        <v>54</v>
      </c>
      <c r="P1385" t="s">
        <v>51</v>
      </c>
      <c r="R1385" t="s">
        <v>97</v>
      </c>
      <c r="S1385" t="s">
        <v>51</v>
      </c>
      <c r="U1385" t="s">
        <v>71</v>
      </c>
      <c r="V1385" t="s">
        <v>57</v>
      </c>
      <c r="X1385" t="s">
        <v>89</v>
      </c>
      <c r="Y1385" t="s">
        <v>61</v>
      </c>
      <c r="AA1385" t="s">
        <v>90</v>
      </c>
      <c r="AB1385" t="s">
        <v>61</v>
      </c>
      <c r="AD1385" t="s">
        <v>60</v>
      </c>
      <c r="AE1385" t="s">
        <v>61</v>
      </c>
      <c r="AG1385" t="s">
        <v>84</v>
      </c>
      <c r="AH1385" t="s">
        <v>61</v>
      </c>
      <c r="AJ1385" t="s">
        <v>76</v>
      </c>
      <c r="AK1385" t="s">
        <v>61</v>
      </c>
      <c r="AM1385" t="s">
        <v>85</v>
      </c>
      <c r="AN1385" t="s">
        <v>61</v>
      </c>
      <c r="AP1385" t="s">
        <v>86</v>
      </c>
      <c r="AQ1385" t="s">
        <v>57</v>
      </c>
      <c r="AS1385" t="s">
        <v>79</v>
      </c>
      <c r="AT1385" t="s">
        <v>57</v>
      </c>
      <c r="AV1385" t="s">
        <v>67</v>
      </c>
      <c r="AW1385" t="s">
        <v>61</v>
      </c>
    </row>
    <row r="1386" spans="1:49" x14ac:dyDescent="0.3">
      <c r="A1386" t="s">
        <v>2889</v>
      </c>
      <c r="B1386" t="s">
        <v>133</v>
      </c>
      <c r="C1386">
        <v>1110</v>
      </c>
      <c r="D1386" t="s">
        <v>51</v>
      </c>
      <c r="F1386" t="s">
        <v>2890</v>
      </c>
      <c r="G1386" t="s">
        <v>51</v>
      </c>
      <c r="I1386" t="s">
        <v>587</v>
      </c>
      <c r="J1386" t="s">
        <v>51</v>
      </c>
      <c r="L1386">
        <v>10130</v>
      </c>
      <c r="M1386" t="s">
        <v>51</v>
      </c>
      <c r="O1386" t="s">
        <v>54</v>
      </c>
      <c r="P1386" t="s">
        <v>51</v>
      </c>
      <c r="R1386" t="s">
        <v>97</v>
      </c>
      <c r="S1386" t="s">
        <v>51</v>
      </c>
      <c r="U1386" t="s">
        <v>107</v>
      </c>
      <c r="V1386" t="s">
        <v>61</v>
      </c>
      <c r="X1386" t="s">
        <v>89</v>
      </c>
      <c r="Y1386" t="s">
        <v>61</v>
      </c>
      <c r="AA1386" t="s">
        <v>90</v>
      </c>
      <c r="AB1386" t="s">
        <v>61</v>
      </c>
      <c r="AD1386" t="s">
        <v>60</v>
      </c>
      <c r="AE1386" t="s">
        <v>61</v>
      </c>
      <c r="AG1386" t="s">
        <v>84</v>
      </c>
      <c r="AH1386" t="s">
        <v>61</v>
      </c>
      <c r="AJ1386" t="s">
        <v>76</v>
      </c>
      <c r="AK1386" t="s">
        <v>61</v>
      </c>
      <c r="AM1386" t="s">
        <v>85</v>
      </c>
      <c r="AN1386" t="s">
        <v>61</v>
      </c>
      <c r="AP1386" t="s">
        <v>103</v>
      </c>
      <c r="AQ1386" t="s">
        <v>57</v>
      </c>
      <c r="AS1386" t="s">
        <v>114</v>
      </c>
      <c r="AT1386" t="s">
        <v>57</v>
      </c>
      <c r="AV1386" t="s">
        <v>92</v>
      </c>
      <c r="AW1386" t="s">
        <v>57</v>
      </c>
    </row>
    <row r="1387" spans="1:49" x14ac:dyDescent="0.3">
      <c r="A1387" t="s">
        <v>2891</v>
      </c>
      <c r="B1387" t="s">
        <v>94</v>
      </c>
      <c r="C1387">
        <v>1110</v>
      </c>
      <c r="D1387" t="s">
        <v>51</v>
      </c>
      <c r="F1387" t="s">
        <v>2892</v>
      </c>
      <c r="G1387" t="s">
        <v>51</v>
      </c>
      <c r="I1387" t="s">
        <v>587</v>
      </c>
      <c r="J1387" t="s">
        <v>51</v>
      </c>
      <c r="L1387">
        <v>5</v>
      </c>
      <c r="M1387" t="s">
        <v>51</v>
      </c>
      <c r="O1387" t="s">
        <v>54</v>
      </c>
      <c r="P1387" t="s">
        <v>51</v>
      </c>
      <c r="R1387" t="s">
        <v>97</v>
      </c>
      <c r="S1387" t="s">
        <v>51</v>
      </c>
      <c r="U1387" t="s">
        <v>107</v>
      </c>
      <c r="V1387" t="s">
        <v>61</v>
      </c>
      <c r="X1387" t="s">
        <v>89</v>
      </c>
      <c r="Y1387" t="s">
        <v>61</v>
      </c>
      <c r="AA1387" t="s">
        <v>73</v>
      </c>
      <c r="AB1387" t="s">
        <v>57</v>
      </c>
      <c r="AD1387" t="s">
        <v>113</v>
      </c>
      <c r="AE1387" t="s">
        <v>57</v>
      </c>
      <c r="AG1387" t="s">
        <v>62</v>
      </c>
      <c r="AH1387" t="s">
        <v>57</v>
      </c>
      <c r="AJ1387" t="s">
        <v>76</v>
      </c>
      <c r="AK1387" t="s">
        <v>61</v>
      </c>
      <c r="AM1387" t="s">
        <v>64</v>
      </c>
      <c r="AN1387" t="s">
        <v>57</v>
      </c>
      <c r="AP1387" t="s">
        <v>65</v>
      </c>
      <c r="AQ1387" t="s">
        <v>57</v>
      </c>
      <c r="AS1387" t="s">
        <v>66</v>
      </c>
      <c r="AT1387" t="s">
        <v>61</v>
      </c>
      <c r="AV1387" t="s">
        <v>67</v>
      </c>
      <c r="AW1387" t="s">
        <v>61</v>
      </c>
    </row>
    <row r="1388" spans="1:49" x14ac:dyDescent="0.3">
      <c r="A1388" t="s">
        <v>2893</v>
      </c>
      <c r="B1388" t="s">
        <v>121</v>
      </c>
      <c r="C1388">
        <v>1110</v>
      </c>
      <c r="D1388" t="s">
        <v>51</v>
      </c>
      <c r="F1388" t="s">
        <v>2894</v>
      </c>
      <c r="G1388" t="s">
        <v>51</v>
      </c>
      <c r="I1388" t="s">
        <v>587</v>
      </c>
      <c r="J1388" t="s">
        <v>51</v>
      </c>
      <c r="L1388">
        <v>34</v>
      </c>
      <c r="M1388" t="s">
        <v>51</v>
      </c>
      <c r="O1388" t="s">
        <v>54</v>
      </c>
      <c r="P1388" t="s">
        <v>51</v>
      </c>
      <c r="R1388" t="s">
        <v>97</v>
      </c>
      <c r="S1388" t="s">
        <v>51</v>
      </c>
      <c r="U1388" t="s">
        <v>107</v>
      </c>
      <c r="V1388" t="s">
        <v>61</v>
      </c>
      <c r="X1388" t="s">
        <v>58</v>
      </c>
      <c r="Y1388" t="s">
        <v>57</v>
      </c>
      <c r="AA1388" t="s">
        <v>90</v>
      </c>
      <c r="AB1388" t="s">
        <v>61</v>
      </c>
      <c r="AD1388" t="s">
        <v>74</v>
      </c>
      <c r="AE1388" t="s">
        <v>57</v>
      </c>
      <c r="AG1388" t="s">
        <v>84</v>
      </c>
      <c r="AH1388" t="s">
        <v>61</v>
      </c>
      <c r="AJ1388" t="s">
        <v>63</v>
      </c>
      <c r="AK1388" t="s">
        <v>57</v>
      </c>
      <c r="AM1388" t="s">
        <v>85</v>
      </c>
      <c r="AN1388" t="s">
        <v>61</v>
      </c>
      <c r="AP1388" t="s">
        <v>78</v>
      </c>
      <c r="AQ1388" t="s">
        <v>61</v>
      </c>
      <c r="AS1388" t="s">
        <v>66</v>
      </c>
      <c r="AT1388" t="s">
        <v>61</v>
      </c>
      <c r="AV1388" t="s">
        <v>80</v>
      </c>
      <c r="AW1388" t="s">
        <v>57</v>
      </c>
    </row>
    <row r="1389" spans="1:49" x14ac:dyDescent="0.3">
      <c r="A1389" t="s">
        <v>2895</v>
      </c>
      <c r="B1389" t="s">
        <v>50</v>
      </c>
      <c r="C1389">
        <v>32</v>
      </c>
      <c r="D1389" t="s">
        <v>51</v>
      </c>
      <c r="F1389" t="s">
        <v>2896</v>
      </c>
      <c r="G1389" t="s">
        <v>51</v>
      </c>
      <c r="I1389" t="s">
        <v>587</v>
      </c>
      <c r="J1389" t="s">
        <v>51</v>
      </c>
      <c r="M1389" t="s">
        <v>51</v>
      </c>
      <c r="O1389" t="s">
        <v>54</v>
      </c>
      <c r="P1389" t="s">
        <v>51</v>
      </c>
      <c r="R1389" t="s">
        <v>97</v>
      </c>
      <c r="S1389" t="s">
        <v>51</v>
      </c>
      <c r="U1389" t="s">
        <v>107</v>
      </c>
      <c r="V1389" t="s">
        <v>61</v>
      </c>
      <c r="X1389" t="s">
        <v>72</v>
      </c>
      <c r="Y1389" t="s">
        <v>57</v>
      </c>
      <c r="AA1389" t="s">
        <v>59</v>
      </c>
      <c r="AB1389" t="s">
        <v>57</v>
      </c>
      <c r="AD1389" t="s">
        <v>74</v>
      </c>
      <c r="AE1389" t="s">
        <v>57</v>
      </c>
      <c r="AG1389" t="s">
        <v>62</v>
      </c>
      <c r="AH1389" t="s">
        <v>57</v>
      </c>
      <c r="AJ1389" t="s">
        <v>63</v>
      </c>
      <c r="AK1389" t="s">
        <v>57</v>
      </c>
      <c r="AM1389" t="s">
        <v>102</v>
      </c>
      <c r="AN1389" t="s">
        <v>57</v>
      </c>
      <c r="AP1389" t="s">
        <v>86</v>
      </c>
      <c r="AQ1389" t="s">
        <v>57</v>
      </c>
      <c r="AS1389" t="s">
        <v>66</v>
      </c>
      <c r="AT1389" t="s">
        <v>61</v>
      </c>
      <c r="AV1389" t="s">
        <v>67</v>
      </c>
      <c r="AW1389" t="s">
        <v>61</v>
      </c>
    </row>
    <row r="1390" spans="1:49" x14ac:dyDescent="0.3">
      <c r="A1390" t="s">
        <v>2897</v>
      </c>
      <c r="B1390" t="s">
        <v>50</v>
      </c>
      <c r="C1390">
        <v>1110</v>
      </c>
      <c r="D1390" t="s">
        <v>51</v>
      </c>
      <c r="F1390" t="s">
        <v>2898</v>
      </c>
      <c r="G1390" t="s">
        <v>51</v>
      </c>
      <c r="I1390" t="s">
        <v>587</v>
      </c>
      <c r="J1390" t="s">
        <v>51</v>
      </c>
      <c r="L1390">
        <v>10118</v>
      </c>
      <c r="M1390" t="s">
        <v>51</v>
      </c>
      <c r="O1390" t="s">
        <v>54</v>
      </c>
      <c r="P1390" t="s">
        <v>51</v>
      </c>
      <c r="R1390" t="s">
        <v>97</v>
      </c>
      <c r="S1390" t="s">
        <v>51</v>
      </c>
      <c r="U1390" t="s">
        <v>71</v>
      </c>
      <c r="V1390" t="s">
        <v>57</v>
      </c>
      <c r="X1390" t="s">
        <v>89</v>
      </c>
      <c r="Y1390" t="s">
        <v>61</v>
      </c>
      <c r="AA1390" t="s">
        <v>83</v>
      </c>
      <c r="AB1390" t="s">
        <v>57</v>
      </c>
      <c r="AD1390" t="s">
        <v>113</v>
      </c>
      <c r="AE1390" t="s">
        <v>57</v>
      </c>
      <c r="AG1390" t="s">
        <v>84</v>
      </c>
      <c r="AH1390" t="s">
        <v>61</v>
      </c>
      <c r="AJ1390" t="s">
        <v>98</v>
      </c>
      <c r="AK1390" t="s">
        <v>57</v>
      </c>
      <c r="AM1390" t="s">
        <v>64</v>
      </c>
      <c r="AN1390" t="s">
        <v>57</v>
      </c>
      <c r="AP1390" t="s">
        <v>65</v>
      </c>
      <c r="AQ1390" t="s">
        <v>57</v>
      </c>
      <c r="AS1390" t="s">
        <v>66</v>
      </c>
      <c r="AT1390" t="s">
        <v>61</v>
      </c>
      <c r="AV1390" t="s">
        <v>80</v>
      </c>
      <c r="AW1390" t="s">
        <v>57</v>
      </c>
    </row>
    <row r="1391" spans="1:49" x14ac:dyDescent="0.3">
      <c r="A1391" t="s">
        <v>2899</v>
      </c>
      <c r="B1391" t="s">
        <v>50</v>
      </c>
      <c r="C1391">
        <v>22222</v>
      </c>
      <c r="D1391" t="s">
        <v>51</v>
      </c>
      <c r="F1391" t="s">
        <v>2900</v>
      </c>
      <c r="G1391" t="s">
        <v>51</v>
      </c>
      <c r="I1391" t="s">
        <v>587</v>
      </c>
      <c r="J1391" t="s">
        <v>51</v>
      </c>
      <c r="L1391">
        <v>10136</v>
      </c>
      <c r="M1391" t="s">
        <v>51</v>
      </c>
      <c r="O1391" t="s">
        <v>54</v>
      </c>
      <c r="P1391" t="s">
        <v>51</v>
      </c>
      <c r="R1391" t="s">
        <v>97</v>
      </c>
      <c r="S1391" t="s">
        <v>51</v>
      </c>
      <c r="U1391" t="s">
        <v>107</v>
      </c>
      <c r="V1391" t="s">
        <v>61</v>
      </c>
      <c r="X1391" t="s">
        <v>203</v>
      </c>
      <c r="Y1391" t="s">
        <v>57</v>
      </c>
      <c r="AA1391" t="s">
        <v>59</v>
      </c>
      <c r="AB1391" t="s">
        <v>57</v>
      </c>
      <c r="AD1391" t="s">
        <v>60</v>
      </c>
      <c r="AE1391" t="s">
        <v>61</v>
      </c>
      <c r="AG1391" t="s">
        <v>62</v>
      </c>
      <c r="AH1391" t="s">
        <v>57</v>
      </c>
      <c r="AJ1391" t="s">
        <v>76</v>
      </c>
      <c r="AK1391" t="s">
        <v>61</v>
      </c>
      <c r="AM1391" t="s">
        <v>64</v>
      </c>
      <c r="AN1391" t="s">
        <v>57</v>
      </c>
      <c r="AP1391" t="s">
        <v>86</v>
      </c>
      <c r="AQ1391" t="s">
        <v>57</v>
      </c>
      <c r="AS1391" t="s">
        <v>114</v>
      </c>
      <c r="AT1391" t="s">
        <v>57</v>
      </c>
      <c r="AV1391" t="s">
        <v>92</v>
      </c>
      <c r="AW1391" t="s">
        <v>57</v>
      </c>
    </row>
    <row r="1392" spans="1:49" x14ac:dyDescent="0.3">
      <c r="A1392" t="s">
        <v>2901</v>
      </c>
      <c r="B1392" t="s">
        <v>121</v>
      </c>
      <c r="C1392">
        <v>1110</v>
      </c>
      <c r="D1392" t="s">
        <v>51</v>
      </c>
      <c r="F1392" t="s">
        <v>2902</v>
      </c>
      <c r="G1392" t="s">
        <v>51</v>
      </c>
      <c r="I1392" t="s">
        <v>587</v>
      </c>
      <c r="J1392" t="s">
        <v>51</v>
      </c>
      <c r="L1392">
        <v>4</v>
      </c>
      <c r="M1392" t="s">
        <v>51</v>
      </c>
      <c r="O1392" t="s">
        <v>54</v>
      </c>
      <c r="P1392" t="s">
        <v>51</v>
      </c>
      <c r="R1392" t="s">
        <v>97</v>
      </c>
      <c r="S1392" t="s">
        <v>51</v>
      </c>
      <c r="U1392" t="s">
        <v>107</v>
      </c>
      <c r="V1392" t="s">
        <v>61</v>
      </c>
      <c r="X1392" t="s">
        <v>72</v>
      </c>
      <c r="Y1392" t="s">
        <v>57</v>
      </c>
      <c r="AA1392" t="s">
        <v>83</v>
      </c>
      <c r="AB1392" t="s">
        <v>57</v>
      </c>
      <c r="AD1392" t="s">
        <v>60</v>
      </c>
      <c r="AE1392" t="s">
        <v>61</v>
      </c>
      <c r="AG1392" t="s">
        <v>84</v>
      </c>
      <c r="AH1392" t="s">
        <v>61</v>
      </c>
      <c r="AJ1392" t="s">
        <v>91</v>
      </c>
      <c r="AK1392" t="s">
        <v>57</v>
      </c>
      <c r="AM1392" t="s">
        <v>77</v>
      </c>
      <c r="AN1392" t="s">
        <v>57</v>
      </c>
      <c r="AP1392" t="s">
        <v>78</v>
      </c>
      <c r="AQ1392" t="s">
        <v>61</v>
      </c>
      <c r="AS1392" t="s">
        <v>66</v>
      </c>
      <c r="AT1392" t="s">
        <v>61</v>
      </c>
      <c r="AV1392" t="s">
        <v>67</v>
      </c>
      <c r="AW1392" t="s">
        <v>61</v>
      </c>
    </row>
    <row r="1393" spans="1:49" x14ac:dyDescent="0.3">
      <c r="A1393" t="s">
        <v>2903</v>
      </c>
      <c r="B1393" t="s">
        <v>50</v>
      </c>
      <c r="C1393">
        <v>1110</v>
      </c>
      <c r="D1393" t="s">
        <v>51</v>
      </c>
      <c r="F1393" t="s">
        <v>2904</v>
      </c>
      <c r="G1393" t="s">
        <v>51</v>
      </c>
      <c r="I1393" t="s">
        <v>587</v>
      </c>
      <c r="J1393" t="s">
        <v>51</v>
      </c>
      <c r="L1393">
        <v>10133</v>
      </c>
      <c r="M1393" t="s">
        <v>51</v>
      </c>
      <c r="O1393" t="s">
        <v>54</v>
      </c>
      <c r="P1393" t="s">
        <v>51</v>
      </c>
      <c r="R1393" t="s">
        <v>97</v>
      </c>
      <c r="S1393" t="s">
        <v>51</v>
      </c>
      <c r="U1393" t="s">
        <v>107</v>
      </c>
      <c r="V1393" t="s">
        <v>61</v>
      </c>
      <c r="X1393" t="s">
        <v>72</v>
      </c>
      <c r="Y1393" t="s">
        <v>57</v>
      </c>
      <c r="AA1393" t="s">
        <v>90</v>
      </c>
      <c r="AB1393" t="s">
        <v>61</v>
      </c>
      <c r="AD1393" t="s">
        <v>74</v>
      </c>
      <c r="AE1393" t="s">
        <v>57</v>
      </c>
      <c r="AG1393" t="s">
        <v>75</v>
      </c>
      <c r="AH1393" t="s">
        <v>57</v>
      </c>
      <c r="AJ1393" t="s">
        <v>98</v>
      </c>
      <c r="AK1393" t="s">
        <v>57</v>
      </c>
      <c r="AM1393" t="s">
        <v>77</v>
      </c>
      <c r="AN1393" t="s">
        <v>57</v>
      </c>
      <c r="AP1393" t="s">
        <v>78</v>
      </c>
      <c r="AQ1393" t="s">
        <v>61</v>
      </c>
      <c r="AS1393" t="s">
        <v>110</v>
      </c>
      <c r="AT1393" t="s">
        <v>57</v>
      </c>
      <c r="AV1393" t="s">
        <v>80</v>
      </c>
      <c r="AW1393" t="s">
        <v>57</v>
      </c>
    </row>
    <row r="1394" spans="1:49" x14ac:dyDescent="0.3">
      <c r="A1394" t="s">
        <v>2905</v>
      </c>
      <c r="B1394" t="s">
        <v>50</v>
      </c>
      <c r="C1394">
        <v>1110</v>
      </c>
      <c r="D1394" t="s">
        <v>51</v>
      </c>
      <c r="F1394" t="s">
        <v>2906</v>
      </c>
      <c r="G1394" t="s">
        <v>51</v>
      </c>
      <c r="I1394" t="s">
        <v>587</v>
      </c>
      <c r="J1394" t="s">
        <v>51</v>
      </c>
      <c r="L1394">
        <v>10131</v>
      </c>
      <c r="M1394" t="s">
        <v>51</v>
      </c>
      <c r="O1394" t="s">
        <v>54</v>
      </c>
      <c r="P1394" t="s">
        <v>51</v>
      </c>
      <c r="R1394" t="s">
        <v>97</v>
      </c>
      <c r="S1394" t="s">
        <v>51</v>
      </c>
      <c r="U1394" t="s">
        <v>71</v>
      </c>
      <c r="V1394" t="s">
        <v>57</v>
      </c>
      <c r="X1394" t="s">
        <v>89</v>
      </c>
      <c r="Y1394" t="s">
        <v>61</v>
      </c>
      <c r="AA1394" t="s">
        <v>83</v>
      </c>
      <c r="AB1394" t="s">
        <v>57</v>
      </c>
      <c r="AD1394" t="s">
        <v>74</v>
      </c>
      <c r="AE1394" t="s">
        <v>57</v>
      </c>
      <c r="AG1394" t="s">
        <v>75</v>
      </c>
      <c r="AH1394" t="s">
        <v>57</v>
      </c>
      <c r="AJ1394" t="s">
        <v>76</v>
      </c>
      <c r="AK1394" t="s">
        <v>61</v>
      </c>
      <c r="AM1394" t="s">
        <v>64</v>
      </c>
      <c r="AN1394" t="s">
        <v>57</v>
      </c>
      <c r="AP1394" t="s">
        <v>86</v>
      </c>
      <c r="AQ1394" t="s">
        <v>57</v>
      </c>
      <c r="AS1394" t="s">
        <v>66</v>
      </c>
      <c r="AT1394" t="s">
        <v>61</v>
      </c>
      <c r="AV1394" t="s">
        <v>92</v>
      </c>
      <c r="AW1394" t="s">
        <v>57</v>
      </c>
    </row>
    <row r="1395" spans="1:49" x14ac:dyDescent="0.3">
      <c r="A1395" t="s">
        <v>2907</v>
      </c>
      <c r="B1395" t="s">
        <v>133</v>
      </c>
      <c r="C1395">
        <v>2202</v>
      </c>
      <c r="D1395" t="s">
        <v>51</v>
      </c>
      <c r="F1395" t="s">
        <v>2908</v>
      </c>
      <c r="G1395" t="s">
        <v>51</v>
      </c>
      <c r="I1395" t="s">
        <v>354</v>
      </c>
      <c r="J1395" t="s">
        <v>51</v>
      </c>
      <c r="L1395">
        <v>10</v>
      </c>
      <c r="M1395" t="s">
        <v>51</v>
      </c>
      <c r="O1395" t="s">
        <v>54</v>
      </c>
      <c r="P1395" t="s">
        <v>51</v>
      </c>
      <c r="R1395" t="s">
        <v>97</v>
      </c>
      <c r="S1395" t="s">
        <v>51</v>
      </c>
      <c r="U1395" t="s">
        <v>107</v>
      </c>
      <c r="V1395" t="s">
        <v>61</v>
      </c>
      <c r="X1395" t="s">
        <v>89</v>
      </c>
      <c r="Y1395" t="s">
        <v>61</v>
      </c>
      <c r="AA1395" t="s">
        <v>90</v>
      </c>
      <c r="AB1395" t="s">
        <v>61</v>
      </c>
      <c r="AD1395" t="s">
        <v>60</v>
      </c>
      <c r="AE1395" t="s">
        <v>61</v>
      </c>
      <c r="AG1395" t="s">
        <v>84</v>
      </c>
      <c r="AH1395" t="s">
        <v>61</v>
      </c>
      <c r="AJ1395" t="s">
        <v>76</v>
      </c>
      <c r="AK1395" t="s">
        <v>61</v>
      </c>
      <c r="AM1395" t="s">
        <v>64</v>
      </c>
      <c r="AN1395" t="s">
        <v>57</v>
      </c>
      <c r="AP1395" t="s">
        <v>65</v>
      </c>
      <c r="AQ1395" t="s">
        <v>57</v>
      </c>
      <c r="AS1395" t="s">
        <v>110</v>
      </c>
      <c r="AT1395" t="s">
        <v>57</v>
      </c>
      <c r="AV1395" t="s">
        <v>67</v>
      </c>
      <c r="AW1395" t="s">
        <v>61</v>
      </c>
    </row>
    <row r="1396" spans="1:49" x14ac:dyDescent="0.3">
      <c r="A1396" t="s">
        <v>2909</v>
      </c>
      <c r="B1396" t="s">
        <v>116</v>
      </c>
      <c r="C1396">
        <v>1118</v>
      </c>
      <c r="D1396" t="s">
        <v>51</v>
      </c>
      <c r="F1396" t="s">
        <v>2910</v>
      </c>
      <c r="G1396" t="s">
        <v>51</v>
      </c>
      <c r="I1396" t="s">
        <v>53</v>
      </c>
      <c r="J1396" t="s">
        <v>51</v>
      </c>
      <c r="L1396">
        <v>10301</v>
      </c>
      <c r="M1396" t="s">
        <v>51</v>
      </c>
      <c r="O1396" t="s">
        <v>54</v>
      </c>
      <c r="P1396" t="s">
        <v>51</v>
      </c>
      <c r="R1396" t="s">
        <v>638</v>
      </c>
      <c r="S1396" t="s">
        <v>51</v>
      </c>
      <c r="U1396" t="s">
        <v>71</v>
      </c>
      <c r="V1396" t="s">
        <v>57</v>
      </c>
      <c r="X1396" t="s">
        <v>89</v>
      </c>
      <c r="Y1396" t="s">
        <v>61</v>
      </c>
      <c r="AA1396" t="s">
        <v>90</v>
      </c>
      <c r="AB1396" t="s">
        <v>61</v>
      </c>
      <c r="AD1396" t="s">
        <v>74</v>
      </c>
      <c r="AE1396" t="s">
        <v>57</v>
      </c>
      <c r="AG1396" t="s">
        <v>62</v>
      </c>
      <c r="AH1396" t="s">
        <v>57</v>
      </c>
      <c r="AJ1396" t="s">
        <v>76</v>
      </c>
      <c r="AK1396" t="s">
        <v>61</v>
      </c>
      <c r="AM1396" t="s">
        <v>85</v>
      </c>
      <c r="AN1396" t="s">
        <v>61</v>
      </c>
      <c r="AP1396" t="s">
        <v>65</v>
      </c>
      <c r="AQ1396" t="s">
        <v>57</v>
      </c>
      <c r="AS1396" t="s">
        <v>110</v>
      </c>
      <c r="AT1396" t="s">
        <v>57</v>
      </c>
      <c r="AV1396" t="s">
        <v>92</v>
      </c>
      <c r="AW1396" t="s">
        <v>57</v>
      </c>
    </row>
    <row r="1397" spans="1:49" x14ac:dyDescent="0.3">
      <c r="A1397" t="s">
        <v>2911</v>
      </c>
      <c r="B1397" t="s">
        <v>124</v>
      </c>
      <c r="C1397">
        <v>1130</v>
      </c>
      <c r="D1397" t="s">
        <v>51</v>
      </c>
      <c r="F1397" t="s">
        <v>2912</v>
      </c>
      <c r="G1397" t="s">
        <v>51</v>
      </c>
      <c r="I1397" t="s">
        <v>2880</v>
      </c>
      <c r="J1397" t="s">
        <v>51</v>
      </c>
      <c r="L1397">
        <v>10101</v>
      </c>
      <c r="M1397" t="s">
        <v>51</v>
      </c>
      <c r="O1397" t="s">
        <v>54</v>
      </c>
      <c r="P1397" t="s">
        <v>51</v>
      </c>
      <c r="R1397" t="s">
        <v>97</v>
      </c>
      <c r="S1397" t="s">
        <v>51</v>
      </c>
      <c r="U1397" t="s">
        <v>71</v>
      </c>
      <c r="V1397" t="s">
        <v>57</v>
      </c>
      <c r="X1397" t="s">
        <v>72</v>
      </c>
      <c r="Y1397" t="s">
        <v>57</v>
      </c>
      <c r="AA1397" t="s">
        <v>83</v>
      </c>
      <c r="AB1397" t="s">
        <v>57</v>
      </c>
      <c r="AD1397" t="s">
        <v>74</v>
      </c>
      <c r="AE1397" t="s">
        <v>57</v>
      </c>
      <c r="AG1397" t="s">
        <v>62</v>
      </c>
      <c r="AH1397" t="s">
        <v>57</v>
      </c>
      <c r="AJ1397" t="s">
        <v>63</v>
      </c>
      <c r="AK1397" t="s">
        <v>57</v>
      </c>
      <c r="AM1397" t="s">
        <v>64</v>
      </c>
      <c r="AN1397" t="s">
        <v>57</v>
      </c>
      <c r="AP1397" t="s">
        <v>65</v>
      </c>
      <c r="AQ1397" t="s">
        <v>57</v>
      </c>
      <c r="AS1397" t="s">
        <v>79</v>
      </c>
      <c r="AT1397" t="s">
        <v>57</v>
      </c>
      <c r="AV1397" t="s">
        <v>99</v>
      </c>
      <c r="AW1397" t="s">
        <v>57</v>
      </c>
    </row>
    <row r="1398" spans="1:49" x14ac:dyDescent="0.3">
      <c r="A1398" t="s">
        <v>2913</v>
      </c>
      <c r="B1398" t="s">
        <v>105</v>
      </c>
      <c r="C1398">
        <v>1130</v>
      </c>
      <c r="D1398" t="s">
        <v>51</v>
      </c>
      <c r="F1398" t="s">
        <v>2914</v>
      </c>
      <c r="G1398" t="s">
        <v>51</v>
      </c>
      <c r="I1398" t="s">
        <v>2880</v>
      </c>
      <c r="J1398" t="s">
        <v>51</v>
      </c>
      <c r="L1398">
        <v>10</v>
      </c>
      <c r="M1398" t="s">
        <v>51</v>
      </c>
      <c r="O1398" t="s">
        <v>54</v>
      </c>
      <c r="P1398" t="s">
        <v>51</v>
      </c>
      <c r="R1398" t="s">
        <v>55</v>
      </c>
      <c r="S1398" t="s">
        <v>51</v>
      </c>
      <c r="U1398" t="s">
        <v>71</v>
      </c>
      <c r="V1398" t="s">
        <v>57</v>
      </c>
      <c r="X1398" t="s">
        <v>89</v>
      </c>
      <c r="Y1398" t="s">
        <v>61</v>
      </c>
      <c r="AA1398" t="s">
        <v>59</v>
      </c>
      <c r="AB1398" t="s">
        <v>57</v>
      </c>
      <c r="AD1398" t="s">
        <v>74</v>
      </c>
      <c r="AE1398" t="s">
        <v>57</v>
      </c>
      <c r="AG1398" t="s">
        <v>75</v>
      </c>
      <c r="AH1398" t="s">
        <v>57</v>
      </c>
      <c r="AJ1398" t="s">
        <v>91</v>
      </c>
      <c r="AK1398" t="s">
        <v>57</v>
      </c>
      <c r="AM1398" t="s">
        <v>64</v>
      </c>
      <c r="AN1398" t="s">
        <v>57</v>
      </c>
      <c r="AP1398" t="s">
        <v>65</v>
      </c>
      <c r="AQ1398" t="s">
        <v>57</v>
      </c>
      <c r="AS1398" t="s">
        <v>114</v>
      </c>
      <c r="AT1398" t="s">
        <v>57</v>
      </c>
      <c r="AV1398" t="s">
        <v>92</v>
      </c>
      <c r="AW1398" t="s">
        <v>57</v>
      </c>
    </row>
    <row r="1399" spans="1:49" x14ac:dyDescent="0.3">
      <c r="A1399" t="s">
        <v>2915</v>
      </c>
      <c r="B1399" t="s">
        <v>50</v>
      </c>
      <c r="C1399">
        <v>1127</v>
      </c>
      <c r="D1399" t="s">
        <v>51</v>
      </c>
      <c r="F1399" t="s">
        <v>2916</v>
      </c>
      <c r="G1399" t="s">
        <v>51</v>
      </c>
      <c r="I1399" t="s">
        <v>664</v>
      </c>
      <c r="J1399" t="s">
        <v>51</v>
      </c>
      <c r="L1399">
        <v>19</v>
      </c>
      <c r="M1399" t="s">
        <v>51</v>
      </c>
      <c r="O1399" t="s">
        <v>54</v>
      </c>
      <c r="P1399" t="s">
        <v>51</v>
      </c>
      <c r="R1399" t="s">
        <v>676</v>
      </c>
      <c r="S1399" t="s">
        <v>51</v>
      </c>
      <c r="U1399" t="s">
        <v>107</v>
      </c>
      <c r="V1399" t="s">
        <v>61</v>
      </c>
      <c r="X1399" t="s">
        <v>72</v>
      </c>
      <c r="Y1399" t="s">
        <v>57</v>
      </c>
      <c r="AA1399" t="s">
        <v>83</v>
      </c>
      <c r="AB1399" t="s">
        <v>57</v>
      </c>
      <c r="AD1399" t="s">
        <v>113</v>
      </c>
      <c r="AE1399" t="s">
        <v>57</v>
      </c>
      <c r="AG1399" t="s">
        <v>84</v>
      </c>
      <c r="AH1399" t="s">
        <v>61</v>
      </c>
      <c r="AJ1399" t="s">
        <v>98</v>
      </c>
      <c r="AK1399" t="s">
        <v>57</v>
      </c>
      <c r="AM1399" t="s">
        <v>77</v>
      </c>
      <c r="AN1399" t="s">
        <v>57</v>
      </c>
      <c r="AP1399" t="s">
        <v>65</v>
      </c>
      <c r="AQ1399" t="s">
        <v>57</v>
      </c>
      <c r="AS1399" t="s">
        <v>66</v>
      </c>
      <c r="AT1399" t="s">
        <v>61</v>
      </c>
      <c r="AV1399" t="s">
        <v>92</v>
      </c>
      <c r="AW1399" t="s">
        <v>57</v>
      </c>
    </row>
    <row r="1400" spans="1:49" x14ac:dyDescent="0.3">
      <c r="A1400" t="s">
        <v>2917</v>
      </c>
      <c r="B1400" t="s">
        <v>133</v>
      </c>
      <c r="C1400">
        <v>1101</v>
      </c>
      <c r="D1400" t="s">
        <v>51</v>
      </c>
      <c r="F1400" t="s">
        <v>2918</v>
      </c>
      <c r="G1400" t="s">
        <v>51</v>
      </c>
      <c r="I1400" t="s">
        <v>887</v>
      </c>
      <c r="J1400" t="s">
        <v>51</v>
      </c>
      <c r="L1400">
        <v>10205</v>
      </c>
      <c r="M1400" t="s">
        <v>51</v>
      </c>
      <c r="O1400" t="s">
        <v>54</v>
      </c>
      <c r="P1400" t="s">
        <v>51</v>
      </c>
      <c r="R1400" t="s">
        <v>55</v>
      </c>
      <c r="S1400" t="s">
        <v>51</v>
      </c>
      <c r="U1400" t="s">
        <v>107</v>
      </c>
      <c r="V1400" t="s">
        <v>61</v>
      </c>
      <c r="X1400" t="s">
        <v>58</v>
      </c>
      <c r="Y1400" t="s">
        <v>57</v>
      </c>
      <c r="AA1400" t="s">
        <v>83</v>
      </c>
      <c r="AB1400" t="s">
        <v>57</v>
      </c>
      <c r="AD1400" t="s">
        <v>60</v>
      </c>
      <c r="AE1400" t="s">
        <v>61</v>
      </c>
      <c r="AG1400" t="s">
        <v>84</v>
      </c>
      <c r="AH1400" t="s">
        <v>61</v>
      </c>
      <c r="AJ1400" t="s">
        <v>76</v>
      </c>
      <c r="AK1400" t="s">
        <v>61</v>
      </c>
      <c r="AM1400" t="s">
        <v>85</v>
      </c>
      <c r="AN1400" t="s">
        <v>61</v>
      </c>
      <c r="AP1400" t="s">
        <v>78</v>
      </c>
      <c r="AQ1400" t="s">
        <v>61</v>
      </c>
      <c r="AS1400" t="s">
        <v>66</v>
      </c>
      <c r="AT1400" t="s">
        <v>61</v>
      </c>
      <c r="AV1400" t="s">
        <v>80</v>
      </c>
      <c r="AW1400" t="s">
        <v>57</v>
      </c>
    </row>
    <row r="1401" spans="1:49" x14ac:dyDescent="0.3">
      <c r="A1401" t="s">
        <v>2919</v>
      </c>
      <c r="B1401" t="s">
        <v>133</v>
      </c>
      <c r="C1401">
        <v>1101</v>
      </c>
      <c r="D1401" t="s">
        <v>51</v>
      </c>
      <c r="F1401" t="s">
        <v>2920</v>
      </c>
      <c r="G1401" t="s">
        <v>51</v>
      </c>
      <c r="I1401" t="s">
        <v>887</v>
      </c>
      <c r="J1401" t="s">
        <v>51</v>
      </c>
      <c r="L1401">
        <v>10221</v>
      </c>
      <c r="M1401" t="s">
        <v>51</v>
      </c>
      <c r="O1401" t="s">
        <v>54</v>
      </c>
      <c r="P1401" t="s">
        <v>51</v>
      </c>
      <c r="R1401" t="s">
        <v>55</v>
      </c>
      <c r="S1401" t="s">
        <v>51</v>
      </c>
      <c r="U1401" t="s">
        <v>107</v>
      </c>
      <c r="V1401" t="s">
        <v>61</v>
      </c>
      <c r="X1401" t="s">
        <v>89</v>
      </c>
      <c r="Y1401" t="s">
        <v>61</v>
      </c>
      <c r="AA1401" t="s">
        <v>90</v>
      </c>
      <c r="AB1401" t="s">
        <v>61</v>
      </c>
      <c r="AD1401" t="s">
        <v>60</v>
      </c>
      <c r="AE1401" t="s">
        <v>61</v>
      </c>
      <c r="AG1401" t="s">
        <v>84</v>
      </c>
      <c r="AH1401" t="s">
        <v>61</v>
      </c>
      <c r="AJ1401" t="s">
        <v>63</v>
      </c>
      <c r="AK1401" t="s">
        <v>57</v>
      </c>
      <c r="AM1401" t="s">
        <v>77</v>
      </c>
      <c r="AN1401" t="s">
        <v>57</v>
      </c>
      <c r="AP1401" t="s">
        <v>103</v>
      </c>
      <c r="AQ1401" t="s">
        <v>57</v>
      </c>
      <c r="AS1401" t="s">
        <v>66</v>
      </c>
      <c r="AT1401" t="s">
        <v>61</v>
      </c>
      <c r="AV1401" t="s">
        <v>67</v>
      </c>
      <c r="AW1401" t="s">
        <v>61</v>
      </c>
    </row>
    <row r="1402" spans="1:49" x14ac:dyDescent="0.3">
      <c r="A1402" t="s">
        <v>2921</v>
      </c>
      <c r="B1402" t="s">
        <v>121</v>
      </c>
      <c r="C1402">
        <v>1101</v>
      </c>
      <c r="D1402" t="s">
        <v>51</v>
      </c>
      <c r="F1402" t="s">
        <v>2922</v>
      </c>
      <c r="G1402" t="s">
        <v>51</v>
      </c>
      <c r="I1402" t="s">
        <v>887</v>
      </c>
      <c r="J1402" t="s">
        <v>51</v>
      </c>
      <c r="L1402">
        <v>10325</v>
      </c>
      <c r="M1402" t="s">
        <v>51</v>
      </c>
      <c r="O1402" t="s">
        <v>54</v>
      </c>
      <c r="P1402" t="s">
        <v>51</v>
      </c>
      <c r="R1402" t="s">
        <v>638</v>
      </c>
      <c r="S1402" t="s">
        <v>51</v>
      </c>
      <c r="U1402" t="s">
        <v>71</v>
      </c>
      <c r="V1402" t="s">
        <v>57</v>
      </c>
      <c r="X1402" t="s">
        <v>89</v>
      </c>
      <c r="Y1402" t="s">
        <v>61</v>
      </c>
      <c r="AA1402" t="s">
        <v>90</v>
      </c>
      <c r="AB1402" t="s">
        <v>61</v>
      </c>
      <c r="AD1402" t="s">
        <v>113</v>
      </c>
      <c r="AE1402" t="s">
        <v>57</v>
      </c>
      <c r="AG1402" t="s">
        <v>75</v>
      </c>
      <c r="AH1402" t="s">
        <v>57</v>
      </c>
      <c r="AJ1402" t="s">
        <v>76</v>
      </c>
      <c r="AK1402" t="s">
        <v>61</v>
      </c>
      <c r="AM1402" t="s">
        <v>85</v>
      </c>
      <c r="AN1402" t="s">
        <v>61</v>
      </c>
      <c r="AP1402" t="s">
        <v>65</v>
      </c>
      <c r="AQ1402" t="s">
        <v>57</v>
      </c>
      <c r="AS1402" t="s">
        <v>66</v>
      </c>
      <c r="AT1402" t="s">
        <v>61</v>
      </c>
      <c r="AV1402" t="s">
        <v>67</v>
      </c>
      <c r="AW1402" t="s">
        <v>61</v>
      </c>
    </row>
    <row r="1403" spans="1:49" x14ac:dyDescent="0.3">
      <c r="A1403" t="s">
        <v>2923</v>
      </c>
      <c r="B1403" t="s">
        <v>50</v>
      </c>
      <c r="C1403">
        <v>2295</v>
      </c>
      <c r="D1403" t="s">
        <v>51</v>
      </c>
      <c r="F1403" t="s">
        <v>2924</v>
      </c>
      <c r="G1403" t="s">
        <v>51</v>
      </c>
      <c r="I1403" t="s">
        <v>669</v>
      </c>
      <c r="J1403" t="s">
        <v>51</v>
      </c>
      <c r="L1403">
        <v>1014</v>
      </c>
      <c r="M1403" t="s">
        <v>51</v>
      </c>
      <c r="O1403" t="s">
        <v>54</v>
      </c>
      <c r="P1403" t="s">
        <v>51</v>
      </c>
      <c r="R1403" t="s">
        <v>97</v>
      </c>
      <c r="S1403" t="s">
        <v>51</v>
      </c>
      <c r="U1403" t="s">
        <v>107</v>
      </c>
      <c r="V1403" t="s">
        <v>61</v>
      </c>
      <c r="X1403" t="s">
        <v>58</v>
      </c>
      <c r="Y1403" t="s">
        <v>57</v>
      </c>
      <c r="AA1403" t="s">
        <v>59</v>
      </c>
      <c r="AB1403" t="s">
        <v>57</v>
      </c>
      <c r="AD1403" t="s">
        <v>74</v>
      </c>
      <c r="AE1403" t="s">
        <v>57</v>
      </c>
      <c r="AG1403" t="s">
        <v>75</v>
      </c>
      <c r="AH1403" t="s">
        <v>57</v>
      </c>
      <c r="AJ1403" t="s">
        <v>98</v>
      </c>
      <c r="AK1403" t="s">
        <v>57</v>
      </c>
      <c r="AM1403" t="s">
        <v>77</v>
      </c>
      <c r="AN1403" t="s">
        <v>57</v>
      </c>
      <c r="AP1403" t="s">
        <v>78</v>
      </c>
      <c r="AQ1403" t="s">
        <v>61</v>
      </c>
      <c r="AS1403" t="s">
        <v>66</v>
      </c>
      <c r="AT1403" t="s">
        <v>61</v>
      </c>
      <c r="AV1403" t="s">
        <v>92</v>
      </c>
      <c r="AW1403" t="s">
        <v>57</v>
      </c>
    </row>
    <row r="1404" spans="1:49" x14ac:dyDescent="0.3">
      <c r="A1404" t="s">
        <v>2925</v>
      </c>
      <c r="B1404" t="s">
        <v>50</v>
      </c>
      <c r="C1404">
        <v>1130</v>
      </c>
      <c r="D1404" t="s">
        <v>51</v>
      </c>
      <c r="F1404" t="s">
        <v>2926</v>
      </c>
      <c r="G1404" t="s">
        <v>51</v>
      </c>
      <c r="I1404" t="s">
        <v>2880</v>
      </c>
      <c r="J1404" t="s">
        <v>51</v>
      </c>
      <c r="L1404">
        <v>10201</v>
      </c>
      <c r="M1404" t="s">
        <v>51</v>
      </c>
      <c r="O1404" t="s">
        <v>54</v>
      </c>
      <c r="P1404" t="s">
        <v>51</v>
      </c>
      <c r="R1404" t="s">
        <v>55</v>
      </c>
      <c r="S1404" t="s">
        <v>51</v>
      </c>
      <c r="U1404" t="s">
        <v>71</v>
      </c>
      <c r="V1404" t="s">
        <v>57</v>
      </c>
      <c r="X1404" t="s">
        <v>89</v>
      </c>
      <c r="Y1404" t="s">
        <v>61</v>
      </c>
      <c r="AA1404" t="s">
        <v>59</v>
      </c>
      <c r="AB1404" t="s">
        <v>57</v>
      </c>
      <c r="AD1404" t="s">
        <v>74</v>
      </c>
      <c r="AE1404" t="s">
        <v>57</v>
      </c>
      <c r="AG1404" t="s">
        <v>84</v>
      </c>
      <c r="AH1404" t="s">
        <v>61</v>
      </c>
      <c r="AJ1404" t="s">
        <v>98</v>
      </c>
      <c r="AK1404" t="s">
        <v>57</v>
      </c>
      <c r="AM1404" t="s">
        <v>85</v>
      </c>
      <c r="AN1404" t="s">
        <v>61</v>
      </c>
      <c r="AP1404" t="s">
        <v>86</v>
      </c>
      <c r="AQ1404" t="s">
        <v>57</v>
      </c>
      <c r="AS1404" t="s">
        <v>79</v>
      </c>
      <c r="AT1404" t="s">
        <v>57</v>
      </c>
      <c r="AV1404" t="s">
        <v>80</v>
      </c>
      <c r="AW1404" t="s">
        <v>57</v>
      </c>
    </row>
    <row r="1405" spans="1:49" x14ac:dyDescent="0.3">
      <c r="A1405" t="s">
        <v>2927</v>
      </c>
      <c r="B1405" t="s">
        <v>50</v>
      </c>
      <c r="C1405">
        <v>1011</v>
      </c>
      <c r="D1405" t="s">
        <v>51</v>
      </c>
      <c r="F1405" t="s">
        <v>2928</v>
      </c>
      <c r="G1405" t="s">
        <v>51</v>
      </c>
      <c r="I1405" t="s">
        <v>887</v>
      </c>
      <c r="J1405" t="s">
        <v>51</v>
      </c>
      <c r="L1405">
        <v>10215</v>
      </c>
      <c r="M1405" t="s">
        <v>51</v>
      </c>
      <c r="O1405" t="s">
        <v>54</v>
      </c>
      <c r="P1405" t="s">
        <v>51</v>
      </c>
      <c r="R1405" t="s">
        <v>55</v>
      </c>
      <c r="S1405" t="s">
        <v>51</v>
      </c>
      <c r="U1405" t="s">
        <v>107</v>
      </c>
      <c r="V1405" t="s">
        <v>61</v>
      </c>
      <c r="X1405" t="s">
        <v>203</v>
      </c>
      <c r="Y1405" t="s">
        <v>57</v>
      </c>
      <c r="AA1405" t="s">
        <v>90</v>
      </c>
      <c r="AB1405" t="s">
        <v>61</v>
      </c>
      <c r="AD1405" t="s">
        <v>60</v>
      </c>
      <c r="AE1405" t="s">
        <v>61</v>
      </c>
      <c r="AG1405" t="s">
        <v>109</v>
      </c>
      <c r="AH1405" t="s">
        <v>57</v>
      </c>
      <c r="AJ1405" t="s">
        <v>91</v>
      </c>
      <c r="AK1405" t="s">
        <v>57</v>
      </c>
      <c r="AM1405" t="s">
        <v>64</v>
      </c>
      <c r="AN1405" t="s">
        <v>57</v>
      </c>
      <c r="AP1405" t="s">
        <v>86</v>
      </c>
      <c r="AQ1405" t="s">
        <v>57</v>
      </c>
      <c r="AS1405" t="s">
        <v>110</v>
      </c>
      <c r="AT1405" t="s">
        <v>57</v>
      </c>
      <c r="AV1405" t="s">
        <v>92</v>
      </c>
      <c r="AW1405" t="s">
        <v>57</v>
      </c>
    </row>
    <row r="1406" spans="1:49" x14ac:dyDescent="0.3">
      <c r="A1406" t="s">
        <v>2929</v>
      </c>
      <c r="B1406" t="s">
        <v>50</v>
      </c>
      <c r="C1406">
        <v>2202</v>
      </c>
      <c r="D1406" t="s">
        <v>51</v>
      </c>
      <c r="F1406" t="s">
        <v>2930</v>
      </c>
      <c r="G1406" t="s">
        <v>51</v>
      </c>
      <c r="I1406" t="s">
        <v>354</v>
      </c>
      <c r="J1406" t="s">
        <v>51</v>
      </c>
      <c r="L1406">
        <v>10223</v>
      </c>
      <c r="M1406" t="s">
        <v>51</v>
      </c>
      <c r="O1406" t="s">
        <v>54</v>
      </c>
      <c r="P1406" t="s">
        <v>51</v>
      </c>
      <c r="R1406" t="s">
        <v>55</v>
      </c>
      <c r="S1406" t="s">
        <v>51</v>
      </c>
      <c r="U1406" t="s">
        <v>71</v>
      </c>
      <c r="V1406" t="s">
        <v>57</v>
      </c>
      <c r="X1406" t="s">
        <v>58</v>
      </c>
      <c r="Y1406" t="s">
        <v>57</v>
      </c>
      <c r="AA1406" t="s">
        <v>90</v>
      </c>
      <c r="AB1406" t="s">
        <v>61</v>
      </c>
      <c r="AD1406" t="s">
        <v>74</v>
      </c>
      <c r="AE1406" t="s">
        <v>57</v>
      </c>
      <c r="AG1406" t="s">
        <v>84</v>
      </c>
      <c r="AH1406" t="s">
        <v>61</v>
      </c>
      <c r="AJ1406" t="s">
        <v>63</v>
      </c>
      <c r="AK1406" t="s">
        <v>57</v>
      </c>
      <c r="AM1406" t="s">
        <v>85</v>
      </c>
      <c r="AN1406" t="s">
        <v>61</v>
      </c>
      <c r="AP1406" t="s">
        <v>65</v>
      </c>
      <c r="AQ1406" t="s">
        <v>57</v>
      </c>
      <c r="AS1406" t="s">
        <v>79</v>
      </c>
      <c r="AT1406" t="s">
        <v>57</v>
      </c>
      <c r="AV1406" t="s">
        <v>92</v>
      </c>
      <c r="AW1406" t="s">
        <v>57</v>
      </c>
    </row>
    <row r="1407" spans="1:49" x14ac:dyDescent="0.3">
      <c r="A1407" t="s">
        <v>2931</v>
      </c>
      <c r="B1407" t="s">
        <v>50</v>
      </c>
      <c r="C1407">
        <v>2295</v>
      </c>
      <c r="D1407" t="s">
        <v>51</v>
      </c>
      <c r="F1407" t="s">
        <v>2932</v>
      </c>
      <c r="G1407" t="s">
        <v>51</v>
      </c>
      <c r="I1407" t="s">
        <v>669</v>
      </c>
      <c r="J1407" t="s">
        <v>51</v>
      </c>
      <c r="L1407">
        <v>1006</v>
      </c>
      <c r="M1407" t="s">
        <v>51</v>
      </c>
      <c r="O1407" t="s">
        <v>54</v>
      </c>
      <c r="P1407" t="s">
        <v>51</v>
      </c>
      <c r="R1407" t="s">
        <v>97</v>
      </c>
      <c r="S1407" t="s">
        <v>51</v>
      </c>
      <c r="U1407" t="s">
        <v>107</v>
      </c>
      <c r="V1407" t="s">
        <v>61</v>
      </c>
      <c r="X1407" t="s">
        <v>203</v>
      </c>
      <c r="Y1407" t="s">
        <v>57</v>
      </c>
      <c r="AA1407" t="s">
        <v>83</v>
      </c>
      <c r="AB1407" t="s">
        <v>57</v>
      </c>
      <c r="AD1407" t="s">
        <v>108</v>
      </c>
      <c r="AE1407" t="s">
        <v>57</v>
      </c>
      <c r="AG1407" t="s">
        <v>109</v>
      </c>
      <c r="AH1407" t="s">
        <v>57</v>
      </c>
      <c r="AJ1407" t="s">
        <v>91</v>
      </c>
      <c r="AK1407" t="s">
        <v>57</v>
      </c>
      <c r="AM1407" t="s">
        <v>64</v>
      </c>
      <c r="AN1407" t="s">
        <v>57</v>
      </c>
      <c r="AP1407" t="s">
        <v>86</v>
      </c>
      <c r="AQ1407" t="s">
        <v>57</v>
      </c>
      <c r="AS1407" t="s">
        <v>66</v>
      </c>
      <c r="AT1407" t="s">
        <v>61</v>
      </c>
      <c r="AV1407" t="s">
        <v>67</v>
      </c>
      <c r="AW1407" t="s">
        <v>61</v>
      </c>
    </row>
    <row r="1408" spans="1:49" x14ac:dyDescent="0.3">
      <c r="A1408" t="s">
        <v>2933</v>
      </c>
      <c r="B1408" t="s">
        <v>50</v>
      </c>
      <c r="C1408">
        <v>1028</v>
      </c>
      <c r="D1408" t="s">
        <v>51</v>
      </c>
      <c r="F1408" t="s">
        <v>2934</v>
      </c>
      <c r="G1408" t="s">
        <v>51</v>
      </c>
      <c r="I1408" t="s">
        <v>2935</v>
      </c>
      <c r="J1408" t="s">
        <v>51</v>
      </c>
      <c r="L1408">
        <v>1002</v>
      </c>
      <c r="M1408" t="s">
        <v>51</v>
      </c>
      <c r="O1408" t="s">
        <v>54</v>
      </c>
      <c r="P1408" t="s">
        <v>51</v>
      </c>
      <c r="R1408" t="s">
        <v>97</v>
      </c>
      <c r="S1408" t="s">
        <v>51</v>
      </c>
      <c r="U1408" t="s">
        <v>71</v>
      </c>
      <c r="V1408" t="s">
        <v>57</v>
      </c>
      <c r="X1408" t="s">
        <v>89</v>
      </c>
      <c r="Y1408" t="s">
        <v>61</v>
      </c>
      <c r="AA1408" t="s">
        <v>59</v>
      </c>
      <c r="AB1408" t="s">
        <v>57</v>
      </c>
      <c r="AD1408" t="s">
        <v>74</v>
      </c>
      <c r="AE1408" t="s">
        <v>57</v>
      </c>
      <c r="AG1408" t="s">
        <v>84</v>
      </c>
      <c r="AH1408" t="s">
        <v>61</v>
      </c>
      <c r="AJ1408" t="s">
        <v>63</v>
      </c>
      <c r="AK1408" t="s">
        <v>57</v>
      </c>
      <c r="AM1408" t="s">
        <v>85</v>
      </c>
      <c r="AN1408" t="s">
        <v>61</v>
      </c>
      <c r="AP1408" t="s">
        <v>103</v>
      </c>
      <c r="AQ1408" t="s">
        <v>57</v>
      </c>
      <c r="AS1408" t="s">
        <v>79</v>
      </c>
      <c r="AT1408" t="s">
        <v>57</v>
      </c>
      <c r="AV1408" t="s">
        <v>92</v>
      </c>
      <c r="AW1408" t="s">
        <v>57</v>
      </c>
    </row>
    <row r="1409" spans="1:49" x14ac:dyDescent="0.3">
      <c r="A1409" t="s">
        <v>2936</v>
      </c>
      <c r="B1409" t="s">
        <v>69</v>
      </c>
      <c r="C1409">
        <v>1034</v>
      </c>
      <c r="D1409" t="s">
        <v>51</v>
      </c>
      <c r="F1409" t="s">
        <v>2937</v>
      </c>
      <c r="G1409" t="s">
        <v>51</v>
      </c>
      <c r="I1409" t="s">
        <v>2938</v>
      </c>
      <c r="J1409" t="s">
        <v>51</v>
      </c>
      <c r="L1409">
        <v>1021</v>
      </c>
      <c r="M1409" t="s">
        <v>51</v>
      </c>
      <c r="O1409" t="s">
        <v>54</v>
      </c>
      <c r="P1409" t="s">
        <v>51</v>
      </c>
      <c r="R1409" t="s">
        <v>97</v>
      </c>
      <c r="S1409" t="s">
        <v>51</v>
      </c>
      <c r="U1409" t="s">
        <v>71</v>
      </c>
      <c r="V1409" t="s">
        <v>57</v>
      </c>
      <c r="X1409" t="s">
        <v>72</v>
      </c>
      <c r="Y1409" t="s">
        <v>57</v>
      </c>
      <c r="AA1409" t="s">
        <v>59</v>
      </c>
      <c r="AB1409" t="s">
        <v>57</v>
      </c>
      <c r="AD1409" t="s">
        <v>74</v>
      </c>
      <c r="AE1409" t="s">
        <v>57</v>
      </c>
      <c r="AG1409" t="s">
        <v>84</v>
      </c>
      <c r="AH1409" t="s">
        <v>61</v>
      </c>
      <c r="AJ1409" t="s">
        <v>76</v>
      </c>
      <c r="AK1409" t="s">
        <v>61</v>
      </c>
      <c r="AM1409" t="s">
        <v>64</v>
      </c>
      <c r="AN1409" t="s">
        <v>57</v>
      </c>
      <c r="AP1409" t="s">
        <v>86</v>
      </c>
      <c r="AQ1409" t="s">
        <v>57</v>
      </c>
      <c r="AS1409" t="s">
        <v>79</v>
      </c>
      <c r="AT1409" t="s">
        <v>57</v>
      </c>
      <c r="AV1409" t="s">
        <v>99</v>
      </c>
      <c r="AW1409" t="s">
        <v>57</v>
      </c>
    </row>
    <row r="1410" spans="1:49" x14ac:dyDescent="0.3">
      <c r="A1410" t="s">
        <v>2939</v>
      </c>
      <c r="B1410" t="s">
        <v>50</v>
      </c>
      <c r="C1410">
        <v>1117</v>
      </c>
      <c r="D1410" t="s">
        <v>51</v>
      </c>
      <c r="F1410" t="s">
        <v>2940</v>
      </c>
      <c r="G1410" t="s">
        <v>51</v>
      </c>
      <c r="I1410" t="s">
        <v>2938</v>
      </c>
      <c r="J1410" t="s">
        <v>51</v>
      </c>
      <c r="L1410">
        <v>14</v>
      </c>
      <c r="M1410" t="s">
        <v>51</v>
      </c>
      <c r="O1410" t="s">
        <v>54</v>
      </c>
      <c r="P1410" t="s">
        <v>51</v>
      </c>
      <c r="R1410" t="s">
        <v>55</v>
      </c>
      <c r="S1410" t="s">
        <v>51</v>
      </c>
      <c r="U1410" t="s">
        <v>71</v>
      </c>
      <c r="V1410" t="s">
        <v>57</v>
      </c>
      <c r="X1410" t="s">
        <v>203</v>
      </c>
      <c r="Y1410" t="s">
        <v>57</v>
      </c>
      <c r="AA1410" t="s">
        <v>73</v>
      </c>
      <c r="AB1410" t="s">
        <v>57</v>
      </c>
      <c r="AD1410" t="s">
        <v>60</v>
      </c>
      <c r="AE1410" t="s">
        <v>61</v>
      </c>
      <c r="AG1410" t="s">
        <v>75</v>
      </c>
      <c r="AH1410" t="s">
        <v>57</v>
      </c>
      <c r="AJ1410" t="s">
        <v>98</v>
      </c>
      <c r="AK1410" t="s">
        <v>57</v>
      </c>
      <c r="AM1410" t="s">
        <v>85</v>
      </c>
      <c r="AN1410" t="s">
        <v>61</v>
      </c>
      <c r="AP1410" t="s">
        <v>78</v>
      </c>
      <c r="AQ1410" t="s">
        <v>61</v>
      </c>
      <c r="AS1410" t="s">
        <v>114</v>
      </c>
      <c r="AT1410" t="s">
        <v>57</v>
      </c>
      <c r="AV1410" t="s">
        <v>80</v>
      </c>
      <c r="AW1410" t="s">
        <v>57</v>
      </c>
    </row>
    <row r="1411" spans="1:49" x14ac:dyDescent="0.3">
      <c r="A1411" t="s">
        <v>2941</v>
      </c>
      <c r="B1411" t="s">
        <v>50</v>
      </c>
      <c r="C1411">
        <v>1128</v>
      </c>
      <c r="D1411" t="s">
        <v>51</v>
      </c>
      <c r="F1411" t="s">
        <v>2942</v>
      </c>
      <c r="G1411" t="s">
        <v>51</v>
      </c>
      <c r="I1411" t="s">
        <v>2935</v>
      </c>
      <c r="J1411" t="s">
        <v>51</v>
      </c>
      <c r="L1411">
        <v>1009</v>
      </c>
      <c r="M1411" t="s">
        <v>51</v>
      </c>
      <c r="O1411" t="s">
        <v>54</v>
      </c>
      <c r="P1411" t="s">
        <v>51</v>
      </c>
      <c r="R1411" t="s">
        <v>97</v>
      </c>
      <c r="S1411" t="s">
        <v>51</v>
      </c>
      <c r="U1411" t="s">
        <v>107</v>
      </c>
      <c r="V1411" t="s">
        <v>61</v>
      </c>
      <c r="X1411" t="s">
        <v>72</v>
      </c>
      <c r="Y1411" t="s">
        <v>57</v>
      </c>
      <c r="AA1411" t="s">
        <v>73</v>
      </c>
      <c r="AB1411" t="s">
        <v>57</v>
      </c>
      <c r="AD1411" t="s">
        <v>74</v>
      </c>
      <c r="AE1411" t="s">
        <v>57</v>
      </c>
      <c r="AG1411" t="s">
        <v>75</v>
      </c>
      <c r="AH1411" t="s">
        <v>57</v>
      </c>
      <c r="AJ1411" t="s">
        <v>63</v>
      </c>
      <c r="AK1411" t="s">
        <v>57</v>
      </c>
      <c r="AM1411" t="s">
        <v>85</v>
      </c>
      <c r="AN1411" t="s">
        <v>61</v>
      </c>
      <c r="AP1411" t="s">
        <v>86</v>
      </c>
      <c r="AQ1411" t="s">
        <v>57</v>
      </c>
      <c r="AS1411" t="s">
        <v>114</v>
      </c>
      <c r="AT1411" t="s">
        <v>57</v>
      </c>
      <c r="AV1411" t="s">
        <v>67</v>
      </c>
      <c r="AW1411" t="s">
        <v>61</v>
      </c>
    </row>
    <row r="1412" spans="1:49" x14ac:dyDescent="0.3">
      <c r="A1412" t="s">
        <v>2943</v>
      </c>
      <c r="B1412" t="s">
        <v>69</v>
      </c>
      <c r="C1412">
        <v>1130</v>
      </c>
      <c r="D1412" t="s">
        <v>51</v>
      </c>
      <c r="F1412" t="s">
        <v>2944</v>
      </c>
      <c r="G1412" t="s">
        <v>51</v>
      </c>
      <c r="I1412" t="s">
        <v>2880</v>
      </c>
      <c r="J1412" t="s">
        <v>51</v>
      </c>
      <c r="L1412">
        <v>10202</v>
      </c>
      <c r="M1412" t="s">
        <v>51</v>
      </c>
      <c r="O1412" t="s">
        <v>54</v>
      </c>
      <c r="P1412" t="s">
        <v>51</v>
      </c>
      <c r="R1412" t="s">
        <v>55</v>
      </c>
      <c r="S1412" t="s">
        <v>51</v>
      </c>
      <c r="U1412" t="s">
        <v>71</v>
      </c>
      <c r="V1412" t="s">
        <v>57</v>
      </c>
      <c r="X1412" t="s">
        <v>72</v>
      </c>
      <c r="Y1412" t="s">
        <v>57</v>
      </c>
      <c r="AA1412" t="s">
        <v>83</v>
      </c>
      <c r="AB1412" t="s">
        <v>57</v>
      </c>
      <c r="AD1412" t="s">
        <v>60</v>
      </c>
      <c r="AE1412" t="s">
        <v>61</v>
      </c>
      <c r="AG1412" t="s">
        <v>62</v>
      </c>
      <c r="AH1412" t="s">
        <v>57</v>
      </c>
      <c r="AJ1412" t="s">
        <v>98</v>
      </c>
      <c r="AK1412" t="s">
        <v>57</v>
      </c>
      <c r="AM1412" t="s">
        <v>77</v>
      </c>
      <c r="AN1412" t="s">
        <v>57</v>
      </c>
      <c r="AP1412" t="s">
        <v>65</v>
      </c>
      <c r="AQ1412" t="s">
        <v>57</v>
      </c>
      <c r="AS1412" t="s">
        <v>66</v>
      </c>
      <c r="AT1412" t="s">
        <v>61</v>
      </c>
      <c r="AV1412" t="s">
        <v>80</v>
      </c>
      <c r="AW1412" t="s">
        <v>57</v>
      </c>
    </row>
    <row r="1413" spans="1:49" x14ac:dyDescent="0.3">
      <c r="A1413" t="s">
        <v>2945</v>
      </c>
      <c r="B1413" t="s">
        <v>50</v>
      </c>
      <c r="C1413">
        <v>1130</v>
      </c>
      <c r="D1413" t="s">
        <v>51</v>
      </c>
      <c r="F1413" t="s">
        <v>2946</v>
      </c>
      <c r="G1413" t="s">
        <v>51</v>
      </c>
      <c r="I1413" t="s">
        <v>2880</v>
      </c>
      <c r="J1413" t="s">
        <v>51</v>
      </c>
      <c r="M1413" t="s">
        <v>51</v>
      </c>
      <c r="O1413" t="s">
        <v>54</v>
      </c>
      <c r="P1413" t="s">
        <v>51</v>
      </c>
      <c r="R1413" t="s">
        <v>55</v>
      </c>
      <c r="S1413" t="s">
        <v>51</v>
      </c>
      <c r="U1413" t="s">
        <v>71</v>
      </c>
      <c r="V1413" t="s">
        <v>57</v>
      </c>
      <c r="X1413" t="s">
        <v>89</v>
      </c>
      <c r="Y1413" t="s">
        <v>61</v>
      </c>
      <c r="AA1413" t="s">
        <v>90</v>
      </c>
      <c r="AB1413" t="s">
        <v>61</v>
      </c>
      <c r="AD1413" t="s">
        <v>60</v>
      </c>
      <c r="AE1413" t="s">
        <v>61</v>
      </c>
      <c r="AG1413" t="s">
        <v>62</v>
      </c>
      <c r="AH1413" t="s">
        <v>57</v>
      </c>
      <c r="AJ1413" t="s">
        <v>91</v>
      </c>
      <c r="AK1413" t="s">
        <v>57</v>
      </c>
      <c r="AM1413" t="s">
        <v>64</v>
      </c>
      <c r="AN1413" t="s">
        <v>57</v>
      </c>
      <c r="AP1413" t="s">
        <v>65</v>
      </c>
      <c r="AQ1413" t="s">
        <v>57</v>
      </c>
      <c r="AS1413" t="s">
        <v>79</v>
      </c>
      <c r="AT1413" t="s">
        <v>57</v>
      </c>
      <c r="AV1413" t="s">
        <v>80</v>
      </c>
      <c r="AW1413" t="s">
        <v>57</v>
      </c>
    </row>
    <row r="1414" spans="1:49" x14ac:dyDescent="0.3">
      <c r="A1414" t="s">
        <v>2947</v>
      </c>
      <c r="B1414" t="s">
        <v>133</v>
      </c>
      <c r="C1414">
        <v>1117</v>
      </c>
      <c r="D1414" t="s">
        <v>51</v>
      </c>
      <c r="F1414" t="s">
        <v>2948</v>
      </c>
      <c r="G1414" t="s">
        <v>51</v>
      </c>
      <c r="I1414" t="s">
        <v>2938</v>
      </c>
      <c r="J1414" t="s">
        <v>51</v>
      </c>
      <c r="L1414">
        <v>17</v>
      </c>
      <c r="M1414" t="s">
        <v>51</v>
      </c>
      <c r="O1414" t="s">
        <v>54</v>
      </c>
      <c r="P1414" t="s">
        <v>51</v>
      </c>
      <c r="R1414" t="s">
        <v>55</v>
      </c>
      <c r="S1414" t="s">
        <v>51</v>
      </c>
      <c r="U1414" t="s">
        <v>71</v>
      </c>
      <c r="V1414" t="s">
        <v>57</v>
      </c>
      <c r="X1414" t="s">
        <v>58</v>
      </c>
      <c r="Y1414" t="s">
        <v>57</v>
      </c>
      <c r="AA1414" t="s">
        <v>90</v>
      </c>
      <c r="AB1414" t="s">
        <v>61</v>
      </c>
      <c r="AD1414" t="s">
        <v>60</v>
      </c>
      <c r="AE1414" t="s">
        <v>61</v>
      </c>
      <c r="AG1414" t="s">
        <v>84</v>
      </c>
      <c r="AH1414" t="s">
        <v>61</v>
      </c>
      <c r="AJ1414" t="s">
        <v>76</v>
      </c>
      <c r="AK1414" t="s">
        <v>61</v>
      </c>
      <c r="AM1414" t="s">
        <v>85</v>
      </c>
      <c r="AN1414" t="s">
        <v>61</v>
      </c>
      <c r="AP1414" t="s">
        <v>103</v>
      </c>
      <c r="AQ1414" t="s">
        <v>57</v>
      </c>
      <c r="AS1414" t="s">
        <v>66</v>
      </c>
      <c r="AT1414" t="s">
        <v>61</v>
      </c>
      <c r="AV1414" t="s">
        <v>67</v>
      </c>
      <c r="AW1414" t="s">
        <v>61</v>
      </c>
    </row>
    <row r="1415" spans="1:49" x14ac:dyDescent="0.3">
      <c r="A1415" t="s">
        <v>2949</v>
      </c>
      <c r="B1415" t="s">
        <v>141</v>
      </c>
      <c r="C1415">
        <v>1117</v>
      </c>
      <c r="D1415" t="s">
        <v>51</v>
      </c>
      <c r="F1415" t="s">
        <v>2950</v>
      </c>
      <c r="G1415" t="s">
        <v>51</v>
      </c>
      <c r="I1415" t="s">
        <v>2938</v>
      </c>
      <c r="J1415" t="s">
        <v>51</v>
      </c>
      <c r="L1415">
        <v>8</v>
      </c>
      <c r="M1415" t="s">
        <v>51</v>
      </c>
      <c r="O1415" t="s">
        <v>54</v>
      </c>
      <c r="P1415" t="s">
        <v>51</v>
      </c>
      <c r="R1415" t="s">
        <v>97</v>
      </c>
      <c r="S1415" t="s">
        <v>51</v>
      </c>
      <c r="U1415" t="s">
        <v>107</v>
      </c>
      <c r="V1415" t="s">
        <v>61</v>
      </c>
      <c r="X1415" t="s">
        <v>89</v>
      </c>
      <c r="Y1415" t="s">
        <v>61</v>
      </c>
      <c r="AA1415" t="s">
        <v>90</v>
      </c>
      <c r="AB1415" t="s">
        <v>61</v>
      </c>
      <c r="AD1415" t="s">
        <v>60</v>
      </c>
      <c r="AE1415" t="s">
        <v>61</v>
      </c>
      <c r="AG1415" t="s">
        <v>84</v>
      </c>
      <c r="AH1415" t="s">
        <v>61</v>
      </c>
      <c r="AJ1415" t="s">
        <v>63</v>
      </c>
      <c r="AK1415" t="s">
        <v>57</v>
      </c>
      <c r="AM1415" t="s">
        <v>85</v>
      </c>
      <c r="AN1415" t="s">
        <v>61</v>
      </c>
      <c r="AP1415" t="s">
        <v>78</v>
      </c>
      <c r="AQ1415" t="s">
        <v>61</v>
      </c>
      <c r="AS1415" t="s">
        <v>110</v>
      </c>
      <c r="AT1415" t="s">
        <v>57</v>
      </c>
      <c r="AV1415" t="s">
        <v>67</v>
      </c>
      <c r="AW1415" t="s">
        <v>61</v>
      </c>
    </row>
    <row r="1416" spans="1:49" x14ac:dyDescent="0.3">
      <c r="A1416" t="s">
        <v>2951</v>
      </c>
      <c r="B1416" t="s">
        <v>69</v>
      </c>
      <c r="C1416">
        <v>1136</v>
      </c>
      <c r="D1416" t="s">
        <v>51</v>
      </c>
      <c r="F1416" t="s">
        <v>2952</v>
      </c>
      <c r="G1416" t="s">
        <v>51</v>
      </c>
      <c r="I1416" t="s">
        <v>757</v>
      </c>
      <c r="J1416" t="s">
        <v>51</v>
      </c>
      <c r="L1416">
        <v>16</v>
      </c>
      <c r="M1416" t="s">
        <v>51</v>
      </c>
      <c r="O1416" t="s">
        <v>54</v>
      </c>
      <c r="P1416" t="s">
        <v>51</v>
      </c>
      <c r="R1416" t="s">
        <v>55</v>
      </c>
      <c r="S1416" t="s">
        <v>51</v>
      </c>
      <c r="U1416" t="s">
        <v>107</v>
      </c>
      <c r="V1416" t="s">
        <v>61</v>
      </c>
      <c r="X1416" t="s">
        <v>58</v>
      </c>
      <c r="Y1416" t="s">
        <v>57</v>
      </c>
      <c r="AA1416" t="s">
        <v>59</v>
      </c>
      <c r="AB1416" t="s">
        <v>57</v>
      </c>
      <c r="AD1416" t="s">
        <v>74</v>
      </c>
      <c r="AE1416" t="s">
        <v>57</v>
      </c>
      <c r="AG1416" t="s">
        <v>62</v>
      </c>
      <c r="AH1416" t="s">
        <v>57</v>
      </c>
      <c r="AJ1416" t="s">
        <v>91</v>
      </c>
      <c r="AK1416" t="s">
        <v>57</v>
      </c>
      <c r="AM1416" t="s">
        <v>85</v>
      </c>
      <c r="AN1416" t="s">
        <v>61</v>
      </c>
      <c r="AP1416" t="s">
        <v>65</v>
      </c>
      <c r="AQ1416" t="s">
        <v>57</v>
      </c>
      <c r="AS1416" t="s">
        <v>79</v>
      </c>
      <c r="AT1416" t="s">
        <v>57</v>
      </c>
      <c r="AV1416" t="s">
        <v>80</v>
      </c>
      <c r="AW1416" t="s">
        <v>57</v>
      </c>
    </row>
    <row r="1417" spans="1:49" x14ac:dyDescent="0.3">
      <c r="A1417" t="s">
        <v>2953</v>
      </c>
      <c r="B1417" t="s">
        <v>141</v>
      </c>
      <c r="C1417">
        <v>1136</v>
      </c>
      <c r="D1417" t="s">
        <v>51</v>
      </c>
      <c r="F1417" t="s">
        <v>2954</v>
      </c>
      <c r="G1417" t="s">
        <v>51</v>
      </c>
      <c r="I1417" t="s">
        <v>757</v>
      </c>
      <c r="J1417" t="s">
        <v>51</v>
      </c>
      <c r="L1417">
        <v>3</v>
      </c>
      <c r="M1417" t="s">
        <v>51</v>
      </c>
      <c r="O1417" t="s">
        <v>54</v>
      </c>
      <c r="P1417" t="s">
        <v>51</v>
      </c>
      <c r="R1417" t="s">
        <v>55</v>
      </c>
      <c r="S1417" t="s">
        <v>51</v>
      </c>
      <c r="U1417" t="s">
        <v>71</v>
      </c>
      <c r="V1417" t="s">
        <v>57</v>
      </c>
      <c r="X1417" t="s">
        <v>89</v>
      </c>
      <c r="Y1417" t="s">
        <v>61</v>
      </c>
      <c r="AA1417" t="s">
        <v>90</v>
      </c>
      <c r="AB1417" t="s">
        <v>61</v>
      </c>
      <c r="AD1417" t="s">
        <v>60</v>
      </c>
      <c r="AE1417" t="s">
        <v>61</v>
      </c>
      <c r="AG1417" t="s">
        <v>84</v>
      </c>
      <c r="AH1417" t="s">
        <v>61</v>
      </c>
      <c r="AJ1417" t="s">
        <v>91</v>
      </c>
      <c r="AK1417" t="s">
        <v>57</v>
      </c>
      <c r="AM1417" t="s">
        <v>85</v>
      </c>
      <c r="AN1417" t="s">
        <v>61</v>
      </c>
      <c r="AP1417" t="s">
        <v>78</v>
      </c>
      <c r="AQ1417" t="s">
        <v>61</v>
      </c>
      <c r="AS1417" t="s">
        <v>66</v>
      </c>
      <c r="AT1417" t="s">
        <v>61</v>
      </c>
      <c r="AV1417" t="s">
        <v>67</v>
      </c>
      <c r="AW1417" t="s">
        <v>61</v>
      </c>
    </row>
    <row r="1418" spans="1:49" x14ac:dyDescent="0.3">
      <c r="A1418" t="s">
        <v>2955</v>
      </c>
      <c r="B1418" t="s">
        <v>116</v>
      </c>
      <c r="C1418">
        <v>1130</v>
      </c>
      <c r="D1418" t="s">
        <v>51</v>
      </c>
      <c r="F1418" t="s">
        <v>2956</v>
      </c>
      <c r="G1418" t="s">
        <v>51</v>
      </c>
      <c r="I1418" t="s">
        <v>2880</v>
      </c>
      <c r="J1418" t="s">
        <v>51</v>
      </c>
      <c r="L1418">
        <v>10223</v>
      </c>
      <c r="M1418" t="s">
        <v>51</v>
      </c>
      <c r="O1418" t="s">
        <v>54</v>
      </c>
      <c r="P1418" t="s">
        <v>51</v>
      </c>
      <c r="R1418" t="s">
        <v>55</v>
      </c>
      <c r="S1418" t="s">
        <v>51</v>
      </c>
      <c r="U1418" t="s">
        <v>107</v>
      </c>
      <c r="V1418" t="s">
        <v>61</v>
      </c>
      <c r="X1418" t="s">
        <v>72</v>
      </c>
      <c r="Y1418" t="s">
        <v>57</v>
      </c>
      <c r="AA1418" t="s">
        <v>90</v>
      </c>
      <c r="AB1418" t="s">
        <v>61</v>
      </c>
      <c r="AD1418" t="s">
        <v>74</v>
      </c>
      <c r="AE1418" t="s">
        <v>57</v>
      </c>
      <c r="AG1418" t="s">
        <v>84</v>
      </c>
      <c r="AH1418" t="s">
        <v>61</v>
      </c>
      <c r="AJ1418" t="s">
        <v>76</v>
      </c>
      <c r="AK1418" t="s">
        <v>61</v>
      </c>
      <c r="AM1418" t="s">
        <v>64</v>
      </c>
      <c r="AN1418" t="s">
        <v>57</v>
      </c>
      <c r="AP1418" t="s">
        <v>103</v>
      </c>
      <c r="AQ1418" t="s">
        <v>57</v>
      </c>
      <c r="AS1418" t="s">
        <v>110</v>
      </c>
      <c r="AT1418" t="s">
        <v>57</v>
      </c>
      <c r="AV1418" t="s">
        <v>80</v>
      </c>
      <c r="AW1418" t="s">
        <v>57</v>
      </c>
    </row>
    <row r="1419" spans="1:49" x14ac:dyDescent="0.3">
      <c r="A1419" t="s">
        <v>2957</v>
      </c>
      <c r="B1419" t="s">
        <v>121</v>
      </c>
      <c r="C1419">
        <v>1130</v>
      </c>
      <c r="D1419" t="s">
        <v>51</v>
      </c>
      <c r="F1419" t="s">
        <v>2958</v>
      </c>
      <c r="G1419" t="s">
        <v>51</v>
      </c>
      <c r="I1419" t="s">
        <v>2880</v>
      </c>
      <c r="J1419" t="s">
        <v>51</v>
      </c>
      <c r="L1419">
        <v>10215</v>
      </c>
      <c r="M1419" t="s">
        <v>51</v>
      </c>
      <c r="O1419" t="s">
        <v>54</v>
      </c>
      <c r="P1419" t="s">
        <v>51</v>
      </c>
      <c r="R1419" t="s">
        <v>55</v>
      </c>
      <c r="S1419" t="s">
        <v>51</v>
      </c>
      <c r="U1419" t="s">
        <v>71</v>
      </c>
      <c r="V1419" t="s">
        <v>57</v>
      </c>
      <c r="X1419" t="s">
        <v>89</v>
      </c>
      <c r="Y1419" t="s">
        <v>61</v>
      </c>
      <c r="AA1419" t="s">
        <v>73</v>
      </c>
      <c r="AB1419" t="s">
        <v>57</v>
      </c>
      <c r="AD1419" t="s">
        <v>60</v>
      </c>
      <c r="AE1419" t="s">
        <v>61</v>
      </c>
      <c r="AG1419" t="s">
        <v>84</v>
      </c>
      <c r="AH1419" t="s">
        <v>61</v>
      </c>
      <c r="AJ1419" t="s">
        <v>76</v>
      </c>
      <c r="AK1419" t="s">
        <v>61</v>
      </c>
      <c r="AM1419" t="s">
        <v>85</v>
      </c>
      <c r="AN1419" t="s">
        <v>61</v>
      </c>
      <c r="AP1419" t="s">
        <v>65</v>
      </c>
      <c r="AQ1419" t="s">
        <v>57</v>
      </c>
      <c r="AS1419" t="s">
        <v>66</v>
      </c>
      <c r="AT1419" t="s">
        <v>61</v>
      </c>
      <c r="AV1419" t="s">
        <v>80</v>
      </c>
      <c r="AW1419" t="s">
        <v>57</v>
      </c>
    </row>
    <row r="1420" spans="1:49" x14ac:dyDescent="0.3">
      <c r="A1420" t="s">
        <v>2959</v>
      </c>
      <c r="B1420" t="s">
        <v>116</v>
      </c>
      <c r="C1420">
        <v>1130</v>
      </c>
      <c r="D1420" t="s">
        <v>51</v>
      </c>
      <c r="F1420" t="s">
        <v>2960</v>
      </c>
      <c r="G1420" t="s">
        <v>51</v>
      </c>
      <c r="I1420" t="s">
        <v>2880</v>
      </c>
      <c r="J1420" t="s">
        <v>51</v>
      </c>
      <c r="L1420">
        <v>3</v>
      </c>
      <c r="M1420" t="s">
        <v>51</v>
      </c>
      <c r="O1420" t="s">
        <v>54</v>
      </c>
      <c r="P1420" t="s">
        <v>51</v>
      </c>
      <c r="R1420" t="s">
        <v>55</v>
      </c>
      <c r="S1420" t="s">
        <v>51</v>
      </c>
      <c r="U1420" t="s">
        <v>107</v>
      </c>
      <c r="V1420" t="s">
        <v>61</v>
      </c>
      <c r="X1420" t="s">
        <v>89</v>
      </c>
      <c r="Y1420" t="s">
        <v>61</v>
      </c>
      <c r="AA1420" t="s">
        <v>90</v>
      </c>
      <c r="AB1420" t="s">
        <v>61</v>
      </c>
      <c r="AD1420" t="s">
        <v>74</v>
      </c>
      <c r="AE1420" t="s">
        <v>57</v>
      </c>
      <c r="AG1420" t="s">
        <v>109</v>
      </c>
      <c r="AH1420" t="s">
        <v>57</v>
      </c>
      <c r="AJ1420" t="s">
        <v>76</v>
      </c>
      <c r="AK1420" t="s">
        <v>61</v>
      </c>
      <c r="AM1420" t="s">
        <v>77</v>
      </c>
      <c r="AN1420" t="s">
        <v>57</v>
      </c>
      <c r="AP1420" t="s">
        <v>103</v>
      </c>
      <c r="AQ1420" t="s">
        <v>57</v>
      </c>
      <c r="AS1420" t="s">
        <v>110</v>
      </c>
      <c r="AT1420" t="s">
        <v>57</v>
      </c>
      <c r="AV1420" t="s">
        <v>99</v>
      </c>
      <c r="AW1420" t="s">
        <v>57</v>
      </c>
    </row>
    <row r="1421" spans="1:49" x14ac:dyDescent="0.3">
      <c r="A1421" t="s">
        <v>2961</v>
      </c>
      <c r="B1421" t="s">
        <v>50</v>
      </c>
      <c r="C1421">
        <v>1110</v>
      </c>
      <c r="D1421" t="s">
        <v>51</v>
      </c>
      <c r="F1421" t="s">
        <v>2962</v>
      </c>
      <c r="G1421" t="s">
        <v>51</v>
      </c>
      <c r="I1421" t="s">
        <v>587</v>
      </c>
      <c r="J1421" t="s">
        <v>51</v>
      </c>
      <c r="L1421">
        <v>10114</v>
      </c>
      <c r="M1421" t="s">
        <v>51</v>
      </c>
      <c r="O1421" t="s">
        <v>54</v>
      </c>
      <c r="P1421" t="s">
        <v>51</v>
      </c>
      <c r="R1421" t="s">
        <v>97</v>
      </c>
      <c r="S1421" t="s">
        <v>51</v>
      </c>
      <c r="U1421" t="s">
        <v>107</v>
      </c>
      <c r="V1421" t="s">
        <v>61</v>
      </c>
      <c r="X1421" t="s">
        <v>58</v>
      </c>
      <c r="Y1421" t="s">
        <v>57</v>
      </c>
      <c r="AA1421" t="s">
        <v>59</v>
      </c>
      <c r="AB1421" t="s">
        <v>57</v>
      </c>
      <c r="AD1421" t="s">
        <v>74</v>
      </c>
      <c r="AE1421" t="s">
        <v>57</v>
      </c>
      <c r="AG1421" t="s">
        <v>84</v>
      </c>
      <c r="AH1421" t="s">
        <v>61</v>
      </c>
      <c r="AJ1421" t="s">
        <v>63</v>
      </c>
      <c r="AK1421" t="s">
        <v>57</v>
      </c>
      <c r="AM1421" t="s">
        <v>77</v>
      </c>
      <c r="AN1421" t="s">
        <v>57</v>
      </c>
      <c r="AP1421" t="s">
        <v>103</v>
      </c>
      <c r="AQ1421" t="s">
        <v>57</v>
      </c>
      <c r="AS1421" t="s">
        <v>66</v>
      </c>
      <c r="AT1421" t="s">
        <v>61</v>
      </c>
      <c r="AV1421" t="s">
        <v>99</v>
      </c>
      <c r="AW1421" t="s">
        <v>57</v>
      </c>
    </row>
    <row r="1422" spans="1:49" x14ac:dyDescent="0.3">
      <c r="A1422" t="s">
        <v>2963</v>
      </c>
      <c r="B1422" t="s">
        <v>141</v>
      </c>
      <c r="C1422">
        <v>1117</v>
      </c>
      <c r="D1422" t="s">
        <v>51</v>
      </c>
      <c r="F1422" t="s">
        <v>2964</v>
      </c>
      <c r="G1422" t="s">
        <v>51</v>
      </c>
      <c r="I1422" t="s">
        <v>2938</v>
      </c>
      <c r="J1422" t="s">
        <v>51</v>
      </c>
      <c r="L1422">
        <v>10231</v>
      </c>
      <c r="M1422" t="s">
        <v>51</v>
      </c>
      <c r="O1422" t="s">
        <v>54</v>
      </c>
      <c r="P1422" t="s">
        <v>51</v>
      </c>
      <c r="R1422" t="s">
        <v>55</v>
      </c>
      <c r="S1422" t="s">
        <v>51</v>
      </c>
      <c r="U1422" t="s">
        <v>107</v>
      </c>
      <c r="V1422" t="s">
        <v>61</v>
      </c>
      <c r="X1422" t="s">
        <v>89</v>
      </c>
      <c r="Y1422" t="s">
        <v>61</v>
      </c>
      <c r="AA1422" t="s">
        <v>90</v>
      </c>
      <c r="AB1422" t="s">
        <v>61</v>
      </c>
      <c r="AD1422" t="s">
        <v>60</v>
      </c>
      <c r="AE1422" t="s">
        <v>61</v>
      </c>
      <c r="AG1422" t="s">
        <v>84</v>
      </c>
      <c r="AH1422" t="s">
        <v>61</v>
      </c>
      <c r="AJ1422" t="s">
        <v>63</v>
      </c>
      <c r="AK1422" t="s">
        <v>57</v>
      </c>
      <c r="AM1422" t="s">
        <v>85</v>
      </c>
      <c r="AN1422" t="s">
        <v>61</v>
      </c>
      <c r="AP1422" t="s">
        <v>78</v>
      </c>
      <c r="AQ1422" t="s">
        <v>61</v>
      </c>
      <c r="AS1422" t="s">
        <v>79</v>
      </c>
      <c r="AT1422" t="s">
        <v>57</v>
      </c>
      <c r="AV1422" t="s">
        <v>67</v>
      </c>
      <c r="AW1422" t="s">
        <v>61</v>
      </c>
    </row>
    <row r="1423" spans="1:49" x14ac:dyDescent="0.3">
      <c r="A1423" t="s">
        <v>2965</v>
      </c>
      <c r="B1423" t="s">
        <v>94</v>
      </c>
      <c r="C1423">
        <v>1110</v>
      </c>
      <c r="D1423" t="s">
        <v>51</v>
      </c>
      <c r="F1423" t="s">
        <v>2966</v>
      </c>
      <c r="G1423" t="s">
        <v>51</v>
      </c>
      <c r="I1423" t="s">
        <v>587</v>
      </c>
      <c r="J1423" t="s">
        <v>51</v>
      </c>
      <c r="L1423">
        <v>10108</v>
      </c>
      <c r="M1423" t="s">
        <v>51</v>
      </c>
      <c r="O1423" t="s">
        <v>54</v>
      </c>
      <c r="P1423" t="s">
        <v>51</v>
      </c>
      <c r="R1423" t="s">
        <v>97</v>
      </c>
      <c r="S1423" t="s">
        <v>51</v>
      </c>
      <c r="U1423" t="s">
        <v>107</v>
      </c>
      <c r="V1423" t="s">
        <v>61</v>
      </c>
      <c r="X1423" t="s">
        <v>89</v>
      </c>
      <c r="Y1423" t="s">
        <v>61</v>
      </c>
      <c r="AA1423" t="s">
        <v>90</v>
      </c>
      <c r="AB1423" t="s">
        <v>61</v>
      </c>
      <c r="AD1423" t="s">
        <v>113</v>
      </c>
      <c r="AE1423" t="s">
        <v>57</v>
      </c>
      <c r="AG1423" t="s">
        <v>75</v>
      </c>
      <c r="AH1423" t="s">
        <v>57</v>
      </c>
      <c r="AJ1423" t="s">
        <v>76</v>
      </c>
      <c r="AK1423" t="s">
        <v>61</v>
      </c>
      <c r="AM1423" t="s">
        <v>85</v>
      </c>
      <c r="AN1423" t="s">
        <v>61</v>
      </c>
      <c r="AP1423" t="s">
        <v>103</v>
      </c>
      <c r="AQ1423" t="s">
        <v>57</v>
      </c>
      <c r="AS1423" t="s">
        <v>110</v>
      </c>
      <c r="AT1423" t="s">
        <v>57</v>
      </c>
      <c r="AV1423" t="s">
        <v>92</v>
      </c>
      <c r="AW1423" t="s">
        <v>57</v>
      </c>
    </row>
    <row r="1424" spans="1:49" x14ac:dyDescent="0.3">
      <c r="A1424" t="s">
        <v>2967</v>
      </c>
      <c r="B1424" t="s">
        <v>69</v>
      </c>
      <c r="C1424">
        <v>1110</v>
      </c>
      <c r="D1424" t="s">
        <v>51</v>
      </c>
      <c r="F1424" t="s">
        <v>2968</v>
      </c>
      <c r="G1424" t="s">
        <v>51</v>
      </c>
      <c r="I1424" t="s">
        <v>587</v>
      </c>
      <c r="J1424" t="s">
        <v>51</v>
      </c>
      <c r="L1424">
        <v>10109</v>
      </c>
      <c r="M1424" t="s">
        <v>51</v>
      </c>
      <c r="O1424" t="s">
        <v>54</v>
      </c>
      <c r="P1424" t="s">
        <v>51</v>
      </c>
      <c r="R1424" t="s">
        <v>97</v>
      </c>
      <c r="S1424" t="s">
        <v>51</v>
      </c>
      <c r="U1424" t="s">
        <v>56</v>
      </c>
      <c r="V1424" t="s">
        <v>57</v>
      </c>
      <c r="X1424" t="s">
        <v>89</v>
      </c>
      <c r="Y1424" t="s">
        <v>61</v>
      </c>
      <c r="AA1424" t="s">
        <v>83</v>
      </c>
      <c r="AB1424" t="s">
        <v>57</v>
      </c>
      <c r="AD1424" t="s">
        <v>74</v>
      </c>
      <c r="AE1424" t="s">
        <v>57</v>
      </c>
      <c r="AG1424" t="s">
        <v>62</v>
      </c>
      <c r="AH1424" t="s">
        <v>57</v>
      </c>
      <c r="AJ1424" t="s">
        <v>98</v>
      </c>
      <c r="AK1424" t="s">
        <v>57</v>
      </c>
      <c r="AM1424" t="s">
        <v>64</v>
      </c>
      <c r="AN1424" t="s">
        <v>57</v>
      </c>
      <c r="AP1424" t="s">
        <v>86</v>
      </c>
      <c r="AQ1424" t="s">
        <v>57</v>
      </c>
      <c r="AS1424" t="s">
        <v>66</v>
      </c>
      <c r="AT1424" t="s">
        <v>61</v>
      </c>
      <c r="AV1424" t="s">
        <v>80</v>
      </c>
      <c r="AW1424" t="s">
        <v>57</v>
      </c>
    </row>
    <row r="1425" spans="1:49" x14ac:dyDescent="0.3">
      <c r="A1425" t="s">
        <v>2969</v>
      </c>
      <c r="B1425" t="s">
        <v>116</v>
      </c>
      <c r="C1425">
        <v>1110</v>
      </c>
      <c r="D1425" t="s">
        <v>51</v>
      </c>
      <c r="F1425" t="s">
        <v>2970</v>
      </c>
      <c r="G1425" t="s">
        <v>51</v>
      </c>
      <c r="I1425" t="s">
        <v>587</v>
      </c>
      <c r="J1425" t="s">
        <v>51</v>
      </c>
      <c r="L1425">
        <v>10125</v>
      </c>
      <c r="M1425" t="s">
        <v>51</v>
      </c>
      <c r="O1425" t="s">
        <v>54</v>
      </c>
      <c r="P1425" t="s">
        <v>51</v>
      </c>
      <c r="R1425" t="s">
        <v>97</v>
      </c>
      <c r="S1425" t="s">
        <v>51</v>
      </c>
      <c r="U1425" t="s">
        <v>56</v>
      </c>
      <c r="V1425" t="s">
        <v>57</v>
      </c>
      <c r="X1425" t="s">
        <v>89</v>
      </c>
      <c r="Y1425" t="s">
        <v>61</v>
      </c>
      <c r="AA1425" t="s">
        <v>90</v>
      </c>
      <c r="AB1425" t="s">
        <v>61</v>
      </c>
      <c r="AD1425" t="s">
        <v>60</v>
      </c>
      <c r="AE1425" t="s">
        <v>61</v>
      </c>
      <c r="AG1425" t="s">
        <v>62</v>
      </c>
      <c r="AH1425" t="s">
        <v>57</v>
      </c>
      <c r="AJ1425" t="s">
        <v>91</v>
      </c>
      <c r="AK1425" t="s">
        <v>57</v>
      </c>
      <c r="AM1425" t="s">
        <v>64</v>
      </c>
      <c r="AN1425" t="s">
        <v>57</v>
      </c>
      <c r="AP1425" t="s">
        <v>86</v>
      </c>
      <c r="AQ1425" t="s">
        <v>57</v>
      </c>
      <c r="AS1425" t="s">
        <v>79</v>
      </c>
      <c r="AT1425" t="s">
        <v>57</v>
      </c>
      <c r="AV1425" t="s">
        <v>67</v>
      </c>
      <c r="AW1425" t="s">
        <v>61</v>
      </c>
    </row>
    <row r="1426" spans="1:49" x14ac:dyDescent="0.3">
      <c r="A1426" t="s">
        <v>2971</v>
      </c>
      <c r="B1426" t="s">
        <v>94</v>
      </c>
      <c r="C1426">
        <v>1110</v>
      </c>
      <c r="D1426" t="s">
        <v>51</v>
      </c>
      <c r="F1426" t="s">
        <v>2972</v>
      </c>
      <c r="G1426" t="s">
        <v>51</v>
      </c>
      <c r="I1426" t="s">
        <v>587</v>
      </c>
      <c r="J1426" t="s">
        <v>51</v>
      </c>
      <c r="L1426">
        <v>10113</v>
      </c>
      <c r="M1426" t="s">
        <v>51</v>
      </c>
      <c r="O1426" t="s">
        <v>54</v>
      </c>
      <c r="P1426" t="s">
        <v>51</v>
      </c>
      <c r="R1426" t="s">
        <v>97</v>
      </c>
      <c r="S1426" t="s">
        <v>51</v>
      </c>
      <c r="U1426" t="s">
        <v>107</v>
      </c>
      <c r="V1426" t="s">
        <v>61</v>
      </c>
      <c r="X1426" t="s">
        <v>89</v>
      </c>
      <c r="Y1426" t="s">
        <v>61</v>
      </c>
      <c r="AA1426" t="s">
        <v>83</v>
      </c>
      <c r="AB1426" t="s">
        <v>57</v>
      </c>
      <c r="AD1426" t="s">
        <v>113</v>
      </c>
      <c r="AE1426" t="s">
        <v>57</v>
      </c>
      <c r="AG1426" t="s">
        <v>62</v>
      </c>
      <c r="AH1426" t="s">
        <v>57</v>
      </c>
      <c r="AJ1426" t="s">
        <v>63</v>
      </c>
      <c r="AK1426" t="s">
        <v>57</v>
      </c>
      <c r="AM1426" t="s">
        <v>85</v>
      </c>
      <c r="AN1426" t="s">
        <v>61</v>
      </c>
      <c r="AP1426" t="s">
        <v>78</v>
      </c>
      <c r="AQ1426" t="s">
        <v>61</v>
      </c>
      <c r="AS1426" t="s">
        <v>110</v>
      </c>
      <c r="AT1426" t="s">
        <v>57</v>
      </c>
      <c r="AV1426" t="s">
        <v>67</v>
      </c>
      <c r="AW1426" t="s">
        <v>61</v>
      </c>
    </row>
    <row r="1427" spans="1:49" x14ac:dyDescent="0.3">
      <c r="A1427" t="s">
        <v>2973</v>
      </c>
      <c r="B1427" t="s">
        <v>69</v>
      </c>
      <c r="C1427">
        <v>1001</v>
      </c>
      <c r="D1427" t="s">
        <v>51</v>
      </c>
      <c r="F1427" t="s">
        <v>2974</v>
      </c>
      <c r="G1427" t="s">
        <v>51</v>
      </c>
      <c r="I1427" t="s">
        <v>887</v>
      </c>
      <c r="J1427" t="s">
        <v>51</v>
      </c>
      <c r="L1427">
        <v>10222</v>
      </c>
      <c r="M1427" t="s">
        <v>51</v>
      </c>
      <c r="O1427" t="s">
        <v>54</v>
      </c>
      <c r="P1427" t="s">
        <v>51</v>
      </c>
      <c r="R1427" t="s">
        <v>55</v>
      </c>
      <c r="S1427" t="s">
        <v>51</v>
      </c>
      <c r="U1427" t="s">
        <v>71</v>
      </c>
      <c r="V1427" t="s">
        <v>57</v>
      </c>
      <c r="X1427" t="s">
        <v>58</v>
      </c>
      <c r="Y1427" t="s">
        <v>57</v>
      </c>
      <c r="AA1427" t="s">
        <v>59</v>
      </c>
      <c r="AB1427" t="s">
        <v>57</v>
      </c>
      <c r="AD1427" t="s">
        <v>113</v>
      </c>
      <c r="AE1427" t="s">
        <v>57</v>
      </c>
      <c r="AG1427" t="s">
        <v>62</v>
      </c>
      <c r="AH1427" t="s">
        <v>57</v>
      </c>
      <c r="AJ1427" t="s">
        <v>91</v>
      </c>
      <c r="AK1427" t="s">
        <v>57</v>
      </c>
      <c r="AM1427" t="s">
        <v>64</v>
      </c>
      <c r="AN1427" t="s">
        <v>57</v>
      </c>
      <c r="AP1427" t="s">
        <v>78</v>
      </c>
      <c r="AQ1427" t="s">
        <v>61</v>
      </c>
      <c r="AS1427" t="s">
        <v>66</v>
      </c>
      <c r="AT1427" t="s">
        <v>61</v>
      </c>
      <c r="AV1427" t="s">
        <v>80</v>
      </c>
      <c r="AW1427" t="s">
        <v>57</v>
      </c>
    </row>
    <row r="1428" spans="1:49" x14ac:dyDescent="0.3">
      <c r="A1428" t="s">
        <v>2975</v>
      </c>
      <c r="B1428" t="s">
        <v>69</v>
      </c>
      <c r="C1428">
        <v>1134</v>
      </c>
      <c r="D1428" t="s">
        <v>51</v>
      </c>
      <c r="F1428" t="s">
        <v>2976</v>
      </c>
      <c r="G1428" t="s">
        <v>51</v>
      </c>
      <c r="I1428" t="s">
        <v>691</v>
      </c>
      <c r="J1428" t="s">
        <v>51</v>
      </c>
      <c r="L1428">
        <v>10108</v>
      </c>
      <c r="M1428" t="s">
        <v>51</v>
      </c>
      <c r="O1428" t="s">
        <v>54</v>
      </c>
      <c r="P1428" t="s">
        <v>51</v>
      </c>
      <c r="R1428" t="s">
        <v>97</v>
      </c>
      <c r="S1428" t="s">
        <v>51</v>
      </c>
      <c r="U1428" t="s">
        <v>71</v>
      </c>
      <c r="V1428" t="s">
        <v>57</v>
      </c>
      <c r="X1428" t="s">
        <v>203</v>
      </c>
      <c r="Y1428" t="s">
        <v>57</v>
      </c>
      <c r="AA1428" t="s">
        <v>73</v>
      </c>
      <c r="AB1428" t="s">
        <v>57</v>
      </c>
      <c r="AD1428" t="s">
        <v>60</v>
      </c>
      <c r="AE1428" t="s">
        <v>61</v>
      </c>
      <c r="AG1428" t="s">
        <v>75</v>
      </c>
      <c r="AH1428" t="s">
        <v>57</v>
      </c>
      <c r="AJ1428" t="s">
        <v>76</v>
      </c>
      <c r="AK1428" t="s">
        <v>61</v>
      </c>
      <c r="AM1428" t="s">
        <v>64</v>
      </c>
      <c r="AN1428" t="s">
        <v>57</v>
      </c>
      <c r="AP1428" t="s">
        <v>86</v>
      </c>
      <c r="AQ1428" t="s">
        <v>57</v>
      </c>
      <c r="AS1428" t="s">
        <v>79</v>
      </c>
      <c r="AT1428" t="s">
        <v>57</v>
      </c>
      <c r="AV1428" t="s">
        <v>92</v>
      </c>
      <c r="AW1428" t="s">
        <v>57</v>
      </c>
    </row>
    <row r="1429" spans="1:49" x14ac:dyDescent="0.3">
      <c r="A1429" t="s">
        <v>2977</v>
      </c>
      <c r="B1429" t="s">
        <v>69</v>
      </c>
      <c r="C1429">
        <v>2295</v>
      </c>
      <c r="D1429" t="s">
        <v>51</v>
      </c>
      <c r="F1429" t="s">
        <v>2978</v>
      </c>
      <c r="G1429" t="s">
        <v>51</v>
      </c>
      <c r="I1429" t="s">
        <v>669</v>
      </c>
      <c r="J1429" t="s">
        <v>51</v>
      </c>
      <c r="L1429">
        <v>1004</v>
      </c>
      <c r="M1429" t="s">
        <v>51</v>
      </c>
      <c r="O1429" t="s">
        <v>54</v>
      </c>
      <c r="P1429" t="s">
        <v>51</v>
      </c>
      <c r="R1429" t="s">
        <v>97</v>
      </c>
      <c r="S1429" t="s">
        <v>51</v>
      </c>
      <c r="U1429" t="s">
        <v>147</v>
      </c>
      <c r="V1429" t="s">
        <v>57</v>
      </c>
      <c r="X1429" t="s">
        <v>58</v>
      </c>
      <c r="Y1429" t="s">
        <v>57</v>
      </c>
      <c r="AA1429" t="s">
        <v>90</v>
      </c>
      <c r="AB1429" t="s">
        <v>61</v>
      </c>
      <c r="AD1429" t="s">
        <v>108</v>
      </c>
      <c r="AE1429" t="s">
        <v>57</v>
      </c>
      <c r="AG1429" t="s">
        <v>62</v>
      </c>
      <c r="AH1429" t="s">
        <v>57</v>
      </c>
      <c r="AJ1429" t="s">
        <v>76</v>
      </c>
      <c r="AK1429" t="s">
        <v>61</v>
      </c>
      <c r="AM1429" t="s">
        <v>102</v>
      </c>
      <c r="AN1429" t="s">
        <v>57</v>
      </c>
      <c r="AP1429" t="s">
        <v>86</v>
      </c>
      <c r="AQ1429" t="s">
        <v>57</v>
      </c>
      <c r="AS1429" t="s">
        <v>79</v>
      </c>
      <c r="AT1429" t="s">
        <v>57</v>
      </c>
      <c r="AV1429" t="s">
        <v>99</v>
      </c>
      <c r="AW1429" t="s">
        <v>57</v>
      </c>
    </row>
    <row r="1430" spans="1:49" x14ac:dyDescent="0.3">
      <c r="A1430" t="s">
        <v>2979</v>
      </c>
      <c r="B1430" t="s">
        <v>94</v>
      </c>
      <c r="C1430">
        <v>1127</v>
      </c>
      <c r="D1430" t="s">
        <v>51</v>
      </c>
      <c r="F1430" t="s">
        <v>2980</v>
      </c>
      <c r="G1430" t="s">
        <v>51</v>
      </c>
      <c r="I1430" t="s">
        <v>664</v>
      </c>
      <c r="J1430" t="s">
        <v>51</v>
      </c>
      <c r="L1430">
        <v>10107</v>
      </c>
      <c r="M1430" t="s">
        <v>51</v>
      </c>
      <c r="O1430" t="s">
        <v>54</v>
      </c>
      <c r="P1430" t="s">
        <v>51</v>
      </c>
      <c r="R1430" t="s">
        <v>97</v>
      </c>
      <c r="S1430" t="s">
        <v>51</v>
      </c>
      <c r="U1430" t="s">
        <v>107</v>
      </c>
      <c r="V1430" t="s">
        <v>61</v>
      </c>
      <c r="X1430" t="s">
        <v>72</v>
      </c>
      <c r="Y1430" t="s">
        <v>57</v>
      </c>
      <c r="AA1430" t="s">
        <v>90</v>
      </c>
      <c r="AB1430" t="s">
        <v>61</v>
      </c>
      <c r="AD1430" t="s">
        <v>60</v>
      </c>
      <c r="AE1430" t="s">
        <v>61</v>
      </c>
      <c r="AG1430" t="s">
        <v>75</v>
      </c>
      <c r="AH1430" t="s">
        <v>57</v>
      </c>
      <c r="AJ1430" t="s">
        <v>98</v>
      </c>
      <c r="AK1430" t="s">
        <v>57</v>
      </c>
      <c r="AM1430" t="s">
        <v>85</v>
      </c>
      <c r="AN1430" t="s">
        <v>61</v>
      </c>
      <c r="AP1430" t="s">
        <v>65</v>
      </c>
      <c r="AQ1430" t="s">
        <v>57</v>
      </c>
      <c r="AS1430" t="s">
        <v>66</v>
      </c>
      <c r="AT1430" t="s">
        <v>61</v>
      </c>
      <c r="AV1430" t="s">
        <v>92</v>
      </c>
      <c r="AW1430" t="s">
        <v>57</v>
      </c>
    </row>
    <row r="1431" spans="1:49" x14ac:dyDescent="0.3">
      <c r="A1431" t="s">
        <v>2981</v>
      </c>
      <c r="B1431" t="s">
        <v>121</v>
      </c>
      <c r="C1431">
        <v>1112</v>
      </c>
      <c r="D1431" t="s">
        <v>51</v>
      </c>
      <c r="F1431" t="s">
        <v>2982</v>
      </c>
      <c r="G1431" t="s">
        <v>51</v>
      </c>
      <c r="I1431" t="s">
        <v>1175</v>
      </c>
      <c r="J1431" t="s">
        <v>51</v>
      </c>
      <c r="L1431">
        <v>10216</v>
      </c>
      <c r="M1431" t="s">
        <v>51</v>
      </c>
      <c r="O1431" t="s">
        <v>54</v>
      </c>
      <c r="P1431" t="s">
        <v>51</v>
      </c>
      <c r="R1431" t="s">
        <v>55</v>
      </c>
      <c r="S1431" t="s">
        <v>51</v>
      </c>
      <c r="U1431" t="s">
        <v>71</v>
      </c>
      <c r="V1431" t="s">
        <v>57</v>
      </c>
      <c r="X1431" t="s">
        <v>89</v>
      </c>
      <c r="Y1431" t="s">
        <v>61</v>
      </c>
      <c r="AA1431" t="s">
        <v>90</v>
      </c>
      <c r="AB1431" t="s">
        <v>61</v>
      </c>
      <c r="AD1431" t="s">
        <v>60</v>
      </c>
      <c r="AE1431" t="s">
        <v>61</v>
      </c>
      <c r="AG1431" t="s">
        <v>109</v>
      </c>
      <c r="AH1431" t="s">
        <v>57</v>
      </c>
      <c r="AJ1431" t="s">
        <v>76</v>
      </c>
      <c r="AK1431" t="s">
        <v>61</v>
      </c>
      <c r="AM1431" t="s">
        <v>85</v>
      </c>
      <c r="AN1431" t="s">
        <v>61</v>
      </c>
      <c r="AP1431" t="s">
        <v>78</v>
      </c>
      <c r="AQ1431" t="s">
        <v>61</v>
      </c>
      <c r="AS1431" t="s">
        <v>110</v>
      </c>
      <c r="AT1431" t="s">
        <v>57</v>
      </c>
      <c r="AV1431" t="s">
        <v>92</v>
      </c>
      <c r="AW1431" t="s">
        <v>57</v>
      </c>
    </row>
    <row r="1432" spans="1:49" x14ac:dyDescent="0.3">
      <c r="A1432" t="s">
        <v>2981</v>
      </c>
      <c r="B1432" t="s">
        <v>121</v>
      </c>
      <c r="C1432">
        <v>1127</v>
      </c>
      <c r="D1432" t="s">
        <v>51</v>
      </c>
      <c r="F1432" t="s">
        <v>2983</v>
      </c>
      <c r="G1432" t="s">
        <v>51</v>
      </c>
      <c r="I1432" t="s">
        <v>664</v>
      </c>
      <c r="J1432" t="s">
        <v>51</v>
      </c>
      <c r="L1432">
        <v>10204</v>
      </c>
      <c r="M1432" t="s">
        <v>51</v>
      </c>
      <c r="O1432" t="s">
        <v>54</v>
      </c>
      <c r="P1432" t="s">
        <v>51</v>
      </c>
      <c r="R1432" t="s">
        <v>55</v>
      </c>
      <c r="S1432" t="s">
        <v>51</v>
      </c>
      <c r="U1432" t="s">
        <v>71</v>
      </c>
      <c r="V1432" t="s">
        <v>57</v>
      </c>
      <c r="X1432" t="s">
        <v>89</v>
      </c>
      <c r="Y1432" t="s">
        <v>61</v>
      </c>
      <c r="AA1432" t="s">
        <v>90</v>
      </c>
      <c r="AB1432" t="s">
        <v>61</v>
      </c>
      <c r="AD1432" t="s">
        <v>60</v>
      </c>
      <c r="AE1432" t="s">
        <v>61</v>
      </c>
      <c r="AG1432" t="s">
        <v>84</v>
      </c>
      <c r="AH1432" t="s">
        <v>61</v>
      </c>
      <c r="AJ1432" t="s">
        <v>76</v>
      </c>
      <c r="AK1432" t="s">
        <v>61</v>
      </c>
      <c r="AM1432" t="s">
        <v>64</v>
      </c>
      <c r="AN1432" t="s">
        <v>57</v>
      </c>
      <c r="AP1432" t="s">
        <v>65</v>
      </c>
      <c r="AQ1432" t="s">
        <v>57</v>
      </c>
      <c r="AS1432" t="s">
        <v>66</v>
      </c>
      <c r="AT1432" t="s">
        <v>61</v>
      </c>
      <c r="AV1432" t="s">
        <v>99</v>
      </c>
      <c r="AW1432" t="s">
        <v>57</v>
      </c>
    </row>
    <row r="1433" spans="1:49" x14ac:dyDescent="0.3">
      <c r="A1433" t="s">
        <v>2984</v>
      </c>
      <c r="B1433" t="s">
        <v>50</v>
      </c>
      <c r="C1433">
        <v>1093</v>
      </c>
      <c r="D1433" t="s">
        <v>51</v>
      </c>
      <c r="F1433" t="s">
        <v>2985</v>
      </c>
      <c r="G1433" t="s">
        <v>51</v>
      </c>
      <c r="I1433" t="s">
        <v>672</v>
      </c>
      <c r="J1433" t="s">
        <v>51</v>
      </c>
      <c r="L1433">
        <v>10127</v>
      </c>
      <c r="M1433" t="s">
        <v>51</v>
      </c>
      <c r="O1433" t="s">
        <v>54</v>
      </c>
      <c r="P1433" t="s">
        <v>51</v>
      </c>
      <c r="R1433" t="s">
        <v>97</v>
      </c>
      <c r="S1433" t="s">
        <v>51</v>
      </c>
      <c r="U1433" t="s">
        <v>147</v>
      </c>
      <c r="V1433" t="s">
        <v>57</v>
      </c>
      <c r="X1433" t="s">
        <v>203</v>
      </c>
      <c r="Y1433" t="s">
        <v>57</v>
      </c>
      <c r="AA1433" t="s">
        <v>83</v>
      </c>
      <c r="AB1433" t="s">
        <v>57</v>
      </c>
      <c r="AD1433" t="s">
        <v>60</v>
      </c>
      <c r="AE1433" t="s">
        <v>61</v>
      </c>
      <c r="AG1433" t="s">
        <v>84</v>
      </c>
      <c r="AH1433" t="s">
        <v>61</v>
      </c>
      <c r="AJ1433" t="s">
        <v>76</v>
      </c>
      <c r="AK1433" t="s">
        <v>61</v>
      </c>
      <c r="AM1433" t="s">
        <v>77</v>
      </c>
      <c r="AN1433" t="s">
        <v>57</v>
      </c>
      <c r="AP1433" t="s">
        <v>103</v>
      </c>
      <c r="AQ1433" t="s">
        <v>57</v>
      </c>
      <c r="AS1433" t="s">
        <v>114</v>
      </c>
      <c r="AT1433" t="s">
        <v>57</v>
      </c>
      <c r="AV1433" t="s">
        <v>92</v>
      </c>
      <c r="AW1433" t="s">
        <v>57</v>
      </c>
    </row>
    <row r="1434" spans="1:49" x14ac:dyDescent="0.3">
      <c r="A1434" t="s">
        <v>2986</v>
      </c>
      <c r="B1434" t="s">
        <v>133</v>
      </c>
      <c r="C1434">
        <v>1118</v>
      </c>
      <c r="D1434" t="s">
        <v>51</v>
      </c>
      <c r="F1434" t="s">
        <v>2987</v>
      </c>
      <c r="G1434" t="s">
        <v>51</v>
      </c>
      <c r="I1434" t="s">
        <v>53</v>
      </c>
      <c r="J1434" t="s">
        <v>51</v>
      </c>
      <c r="L1434">
        <v>34</v>
      </c>
      <c r="M1434" t="s">
        <v>51</v>
      </c>
      <c r="O1434" t="s">
        <v>54</v>
      </c>
      <c r="P1434" t="s">
        <v>51</v>
      </c>
      <c r="R1434" t="s">
        <v>97</v>
      </c>
      <c r="S1434" t="s">
        <v>51</v>
      </c>
      <c r="U1434" t="s">
        <v>71</v>
      </c>
      <c r="V1434" t="s">
        <v>57</v>
      </c>
      <c r="X1434" t="s">
        <v>89</v>
      </c>
      <c r="Y1434" t="s">
        <v>61</v>
      </c>
      <c r="AA1434" t="s">
        <v>90</v>
      </c>
      <c r="AB1434" t="s">
        <v>61</v>
      </c>
      <c r="AD1434" t="s">
        <v>74</v>
      </c>
      <c r="AE1434" t="s">
        <v>57</v>
      </c>
      <c r="AG1434" t="s">
        <v>75</v>
      </c>
      <c r="AH1434" t="s">
        <v>57</v>
      </c>
      <c r="AJ1434" t="s">
        <v>76</v>
      </c>
      <c r="AK1434" t="s">
        <v>61</v>
      </c>
      <c r="AM1434" t="s">
        <v>85</v>
      </c>
      <c r="AN1434" t="s">
        <v>61</v>
      </c>
      <c r="AP1434" t="s">
        <v>78</v>
      </c>
      <c r="AQ1434" t="s">
        <v>61</v>
      </c>
      <c r="AS1434" t="s">
        <v>66</v>
      </c>
      <c r="AT1434" t="s">
        <v>61</v>
      </c>
      <c r="AV1434" t="s">
        <v>67</v>
      </c>
      <c r="AW1434" t="s">
        <v>61</v>
      </c>
    </row>
    <row r="1435" spans="1:49" x14ac:dyDescent="0.3">
      <c r="A1435" t="s">
        <v>2988</v>
      </c>
      <c r="B1435" t="s">
        <v>116</v>
      </c>
      <c r="C1435">
        <v>1117</v>
      </c>
      <c r="D1435" t="s">
        <v>51</v>
      </c>
      <c r="F1435" t="s">
        <v>2989</v>
      </c>
      <c r="G1435" t="s">
        <v>51</v>
      </c>
      <c r="I1435" t="s">
        <v>2938</v>
      </c>
      <c r="J1435" t="s">
        <v>51</v>
      </c>
      <c r="L1435">
        <v>10216</v>
      </c>
      <c r="M1435" t="s">
        <v>51</v>
      </c>
      <c r="O1435" t="s">
        <v>54</v>
      </c>
      <c r="P1435" t="s">
        <v>51</v>
      </c>
      <c r="R1435" t="s">
        <v>55</v>
      </c>
      <c r="S1435" t="s">
        <v>51</v>
      </c>
      <c r="U1435" t="s">
        <v>71</v>
      </c>
      <c r="V1435" t="s">
        <v>57</v>
      </c>
      <c r="X1435" t="s">
        <v>72</v>
      </c>
      <c r="Y1435" t="s">
        <v>57</v>
      </c>
      <c r="AA1435" t="s">
        <v>90</v>
      </c>
      <c r="AB1435" t="s">
        <v>61</v>
      </c>
      <c r="AD1435" t="s">
        <v>74</v>
      </c>
      <c r="AE1435" t="s">
        <v>57</v>
      </c>
      <c r="AG1435" t="s">
        <v>75</v>
      </c>
      <c r="AH1435" t="s">
        <v>57</v>
      </c>
      <c r="AJ1435" t="s">
        <v>63</v>
      </c>
      <c r="AK1435" t="s">
        <v>57</v>
      </c>
      <c r="AM1435" t="s">
        <v>85</v>
      </c>
      <c r="AN1435" t="s">
        <v>61</v>
      </c>
      <c r="AP1435" t="s">
        <v>78</v>
      </c>
      <c r="AQ1435" t="s">
        <v>61</v>
      </c>
      <c r="AS1435" t="s">
        <v>110</v>
      </c>
      <c r="AT1435" t="s">
        <v>57</v>
      </c>
      <c r="AV1435" t="s">
        <v>67</v>
      </c>
      <c r="AW1435" t="s">
        <v>61</v>
      </c>
    </row>
    <row r="1436" spans="1:49" x14ac:dyDescent="0.3">
      <c r="A1436" t="s">
        <v>2990</v>
      </c>
      <c r="B1436" t="s">
        <v>121</v>
      </c>
      <c r="C1436">
        <v>1094</v>
      </c>
      <c r="D1436" t="s">
        <v>51</v>
      </c>
      <c r="F1436" t="s">
        <v>2991</v>
      </c>
      <c r="G1436" t="s">
        <v>51</v>
      </c>
      <c r="I1436" t="s">
        <v>1024</v>
      </c>
      <c r="J1436" t="s">
        <v>51</v>
      </c>
      <c r="L1436">
        <v>10236</v>
      </c>
      <c r="M1436" t="s">
        <v>51</v>
      </c>
      <c r="O1436" t="s">
        <v>54</v>
      </c>
      <c r="P1436" t="s">
        <v>51</v>
      </c>
      <c r="R1436" t="s">
        <v>55</v>
      </c>
      <c r="S1436" t="s">
        <v>51</v>
      </c>
      <c r="U1436" t="s">
        <v>107</v>
      </c>
      <c r="V1436" t="s">
        <v>61</v>
      </c>
      <c r="X1436" t="s">
        <v>72</v>
      </c>
      <c r="Y1436" t="s">
        <v>57</v>
      </c>
      <c r="AA1436" t="s">
        <v>90</v>
      </c>
      <c r="AB1436" t="s">
        <v>61</v>
      </c>
      <c r="AD1436" t="s">
        <v>60</v>
      </c>
      <c r="AE1436" t="s">
        <v>61</v>
      </c>
      <c r="AG1436" t="s">
        <v>84</v>
      </c>
      <c r="AH1436" t="s">
        <v>61</v>
      </c>
      <c r="AJ1436" t="s">
        <v>91</v>
      </c>
      <c r="AK1436" t="s">
        <v>57</v>
      </c>
      <c r="AM1436" t="s">
        <v>77</v>
      </c>
      <c r="AN1436" t="s">
        <v>57</v>
      </c>
      <c r="AP1436" t="s">
        <v>78</v>
      </c>
      <c r="AQ1436" t="s">
        <v>61</v>
      </c>
      <c r="AS1436" t="s">
        <v>66</v>
      </c>
      <c r="AT1436" t="s">
        <v>61</v>
      </c>
      <c r="AV1436" t="s">
        <v>80</v>
      </c>
      <c r="AW1436" t="s">
        <v>57</v>
      </c>
    </row>
    <row r="1437" spans="1:49" x14ac:dyDescent="0.3">
      <c r="A1437" t="s">
        <v>2992</v>
      </c>
      <c r="B1437" t="s">
        <v>121</v>
      </c>
      <c r="C1437">
        <v>1117</v>
      </c>
      <c r="D1437" t="s">
        <v>51</v>
      </c>
      <c r="F1437" t="s">
        <v>2993</v>
      </c>
      <c r="G1437" t="s">
        <v>51</v>
      </c>
      <c r="I1437" t="s">
        <v>2938</v>
      </c>
      <c r="J1437" t="s">
        <v>51</v>
      </c>
      <c r="L1437">
        <v>19</v>
      </c>
      <c r="M1437" t="s">
        <v>51</v>
      </c>
      <c r="O1437" t="s">
        <v>54</v>
      </c>
      <c r="P1437" t="s">
        <v>51</v>
      </c>
      <c r="R1437" t="s">
        <v>97</v>
      </c>
      <c r="S1437" t="s">
        <v>51</v>
      </c>
      <c r="U1437" t="s">
        <v>71</v>
      </c>
      <c r="V1437" t="s">
        <v>57</v>
      </c>
      <c r="X1437" t="s">
        <v>89</v>
      </c>
      <c r="Y1437" t="s">
        <v>61</v>
      </c>
      <c r="AA1437" t="s">
        <v>73</v>
      </c>
      <c r="AB1437" t="s">
        <v>57</v>
      </c>
      <c r="AD1437" t="s">
        <v>60</v>
      </c>
      <c r="AE1437" t="s">
        <v>61</v>
      </c>
      <c r="AG1437" t="s">
        <v>84</v>
      </c>
      <c r="AH1437" t="s">
        <v>61</v>
      </c>
      <c r="AJ1437" t="s">
        <v>91</v>
      </c>
      <c r="AK1437" t="s">
        <v>57</v>
      </c>
      <c r="AM1437" t="s">
        <v>85</v>
      </c>
      <c r="AN1437" t="s">
        <v>61</v>
      </c>
      <c r="AP1437" t="s">
        <v>78</v>
      </c>
      <c r="AQ1437" t="s">
        <v>61</v>
      </c>
      <c r="AS1437" t="s">
        <v>66</v>
      </c>
      <c r="AT1437" t="s">
        <v>61</v>
      </c>
      <c r="AV1437" t="s">
        <v>99</v>
      </c>
      <c r="AW1437" t="s">
        <v>57</v>
      </c>
    </row>
    <row r="1438" spans="1:49" x14ac:dyDescent="0.3">
      <c r="A1438" t="s">
        <v>2994</v>
      </c>
      <c r="B1438" t="s">
        <v>94</v>
      </c>
      <c r="C1438">
        <v>1128</v>
      </c>
      <c r="D1438" t="s">
        <v>51</v>
      </c>
      <c r="F1438" t="s">
        <v>2995</v>
      </c>
      <c r="G1438" t="s">
        <v>51</v>
      </c>
      <c r="I1438" t="s">
        <v>2935</v>
      </c>
      <c r="J1438" t="s">
        <v>51</v>
      </c>
      <c r="L1438">
        <v>7</v>
      </c>
      <c r="M1438" t="s">
        <v>51</v>
      </c>
      <c r="O1438" t="s">
        <v>54</v>
      </c>
      <c r="P1438" t="s">
        <v>51</v>
      </c>
      <c r="R1438" t="s">
        <v>97</v>
      </c>
      <c r="S1438" t="s">
        <v>51</v>
      </c>
      <c r="U1438" t="s">
        <v>147</v>
      </c>
      <c r="V1438" t="s">
        <v>57</v>
      </c>
      <c r="X1438" t="s">
        <v>89</v>
      </c>
      <c r="Y1438" t="s">
        <v>61</v>
      </c>
      <c r="AA1438" t="s">
        <v>90</v>
      </c>
      <c r="AB1438" t="s">
        <v>61</v>
      </c>
      <c r="AD1438" t="s">
        <v>60</v>
      </c>
      <c r="AE1438" t="s">
        <v>61</v>
      </c>
      <c r="AG1438" t="s">
        <v>84</v>
      </c>
      <c r="AH1438" t="s">
        <v>61</v>
      </c>
      <c r="AJ1438" t="s">
        <v>91</v>
      </c>
      <c r="AK1438" t="s">
        <v>57</v>
      </c>
      <c r="AM1438" t="s">
        <v>85</v>
      </c>
      <c r="AN1438" t="s">
        <v>61</v>
      </c>
      <c r="AP1438" t="s">
        <v>86</v>
      </c>
      <c r="AQ1438" t="s">
        <v>57</v>
      </c>
      <c r="AS1438" t="s">
        <v>79</v>
      </c>
      <c r="AT1438" t="s">
        <v>57</v>
      </c>
      <c r="AV1438" t="s">
        <v>92</v>
      </c>
      <c r="AW1438" t="s">
        <v>57</v>
      </c>
    </row>
    <row r="1439" spans="1:49" x14ac:dyDescent="0.3">
      <c r="A1439" t="s">
        <v>2996</v>
      </c>
      <c r="B1439" t="s">
        <v>121</v>
      </c>
      <c r="C1439">
        <v>1095</v>
      </c>
      <c r="D1439" t="s">
        <v>51</v>
      </c>
      <c r="F1439" t="s">
        <v>2997</v>
      </c>
      <c r="G1439" t="s">
        <v>51</v>
      </c>
      <c r="I1439" t="s">
        <v>1470</v>
      </c>
      <c r="J1439" t="s">
        <v>51</v>
      </c>
      <c r="L1439">
        <v>1095</v>
      </c>
      <c r="M1439" t="s">
        <v>51</v>
      </c>
      <c r="O1439" t="s">
        <v>54</v>
      </c>
      <c r="P1439" t="s">
        <v>51</v>
      </c>
      <c r="R1439" t="s">
        <v>97</v>
      </c>
      <c r="S1439" t="s">
        <v>51</v>
      </c>
      <c r="U1439" t="s">
        <v>107</v>
      </c>
      <c r="V1439" t="s">
        <v>61</v>
      </c>
      <c r="X1439" t="s">
        <v>203</v>
      </c>
      <c r="Y1439" t="s">
        <v>57</v>
      </c>
      <c r="AA1439" t="s">
        <v>90</v>
      </c>
      <c r="AB1439" t="s">
        <v>61</v>
      </c>
      <c r="AD1439" t="s">
        <v>60</v>
      </c>
      <c r="AE1439" t="s">
        <v>61</v>
      </c>
      <c r="AG1439" t="s">
        <v>84</v>
      </c>
      <c r="AH1439" t="s">
        <v>61</v>
      </c>
      <c r="AJ1439" t="s">
        <v>76</v>
      </c>
      <c r="AK1439" t="s">
        <v>61</v>
      </c>
      <c r="AM1439" t="s">
        <v>85</v>
      </c>
      <c r="AN1439" t="s">
        <v>61</v>
      </c>
      <c r="AP1439" t="s">
        <v>86</v>
      </c>
      <c r="AQ1439" t="s">
        <v>57</v>
      </c>
      <c r="AS1439" t="s">
        <v>110</v>
      </c>
      <c r="AT1439" t="s">
        <v>57</v>
      </c>
      <c r="AV1439" t="s">
        <v>99</v>
      </c>
      <c r="AW1439" t="s">
        <v>57</v>
      </c>
    </row>
    <row r="1440" spans="1:49" x14ac:dyDescent="0.3">
      <c r="A1440" t="s">
        <v>2998</v>
      </c>
      <c r="B1440" t="s">
        <v>121</v>
      </c>
      <c r="C1440">
        <v>1130</v>
      </c>
      <c r="D1440" t="s">
        <v>51</v>
      </c>
      <c r="F1440" t="s">
        <v>2999</v>
      </c>
      <c r="G1440" t="s">
        <v>51</v>
      </c>
      <c r="I1440" t="s">
        <v>2880</v>
      </c>
      <c r="J1440" t="s">
        <v>51</v>
      </c>
      <c r="L1440">
        <v>10105</v>
      </c>
      <c r="M1440" t="s">
        <v>51</v>
      </c>
      <c r="O1440" t="s">
        <v>54</v>
      </c>
      <c r="P1440" t="s">
        <v>51</v>
      </c>
      <c r="R1440" t="s">
        <v>97</v>
      </c>
      <c r="S1440" t="s">
        <v>51</v>
      </c>
      <c r="U1440" t="s">
        <v>107</v>
      </c>
      <c r="V1440" t="s">
        <v>61</v>
      </c>
      <c r="X1440" t="s">
        <v>203</v>
      </c>
      <c r="Y1440" t="s">
        <v>57</v>
      </c>
      <c r="AA1440" t="s">
        <v>90</v>
      </c>
      <c r="AB1440" t="s">
        <v>61</v>
      </c>
      <c r="AD1440" t="s">
        <v>60</v>
      </c>
      <c r="AE1440" t="s">
        <v>61</v>
      </c>
      <c r="AG1440" t="s">
        <v>75</v>
      </c>
      <c r="AH1440" t="s">
        <v>57</v>
      </c>
      <c r="AJ1440" t="s">
        <v>76</v>
      </c>
      <c r="AK1440" t="s">
        <v>61</v>
      </c>
      <c r="AM1440" t="s">
        <v>85</v>
      </c>
      <c r="AN1440" t="s">
        <v>61</v>
      </c>
      <c r="AP1440" t="s">
        <v>78</v>
      </c>
      <c r="AQ1440" t="s">
        <v>61</v>
      </c>
      <c r="AS1440" t="s">
        <v>110</v>
      </c>
      <c r="AT1440" t="s">
        <v>57</v>
      </c>
      <c r="AV1440" t="s">
        <v>99</v>
      </c>
      <c r="AW1440" t="s">
        <v>57</v>
      </c>
    </row>
    <row r="1441" spans="1:49" x14ac:dyDescent="0.3">
      <c r="A1441" t="s">
        <v>3000</v>
      </c>
      <c r="B1441" t="s">
        <v>69</v>
      </c>
      <c r="C1441">
        <v>1093</v>
      </c>
      <c r="D1441" t="s">
        <v>51</v>
      </c>
      <c r="F1441" t="s">
        <v>3001</v>
      </c>
      <c r="G1441" t="s">
        <v>51</v>
      </c>
      <c r="I1441" t="s">
        <v>672</v>
      </c>
      <c r="J1441" t="s">
        <v>51</v>
      </c>
      <c r="L1441">
        <v>10206</v>
      </c>
      <c r="M1441" t="s">
        <v>51</v>
      </c>
      <c r="O1441" t="s">
        <v>54</v>
      </c>
      <c r="P1441" t="s">
        <v>51</v>
      </c>
      <c r="R1441" t="s">
        <v>55</v>
      </c>
      <c r="S1441" t="s">
        <v>51</v>
      </c>
      <c r="U1441" t="s">
        <v>71</v>
      </c>
      <c r="V1441" t="s">
        <v>57</v>
      </c>
      <c r="X1441" t="s">
        <v>72</v>
      </c>
      <c r="Y1441" t="s">
        <v>57</v>
      </c>
      <c r="AA1441" t="s">
        <v>59</v>
      </c>
      <c r="AB1441" t="s">
        <v>57</v>
      </c>
      <c r="AD1441" t="s">
        <v>108</v>
      </c>
      <c r="AE1441" t="s">
        <v>57</v>
      </c>
      <c r="AG1441" t="s">
        <v>75</v>
      </c>
      <c r="AH1441" t="s">
        <v>57</v>
      </c>
      <c r="AJ1441" t="s">
        <v>98</v>
      </c>
      <c r="AK1441" t="s">
        <v>57</v>
      </c>
      <c r="AM1441" t="s">
        <v>85</v>
      </c>
      <c r="AN1441" t="s">
        <v>61</v>
      </c>
      <c r="AP1441" t="s">
        <v>103</v>
      </c>
      <c r="AQ1441" t="s">
        <v>57</v>
      </c>
      <c r="AS1441" t="s">
        <v>79</v>
      </c>
      <c r="AT1441" t="s">
        <v>57</v>
      </c>
      <c r="AV1441" t="s">
        <v>67</v>
      </c>
      <c r="AW1441" t="s">
        <v>61</v>
      </c>
    </row>
    <row r="1442" spans="1:49" x14ac:dyDescent="0.3">
      <c r="A1442" t="s">
        <v>3002</v>
      </c>
      <c r="B1442" t="s">
        <v>121</v>
      </c>
      <c r="C1442">
        <v>1136</v>
      </c>
      <c r="D1442" t="s">
        <v>51</v>
      </c>
      <c r="F1442" t="s">
        <v>3003</v>
      </c>
      <c r="G1442" t="s">
        <v>51</v>
      </c>
      <c r="I1442" t="s">
        <v>757</v>
      </c>
      <c r="J1442" t="s">
        <v>51</v>
      </c>
      <c r="L1442">
        <v>1136</v>
      </c>
      <c r="M1442" t="s">
        <v>51</v>
      </c>
      <c r="O1442" t="s">
        <v>54</v>
      </c>
      <c r="P1442" t="s">
        <v>51</v>
      </c>
      <c r="R1442" t="s">
        <v>55</v>
      </c>
      <c r="S1442" t="s">
        <v>51</v>
      </c>
      <c r="U1442" t="s">
        <v>107</v>
      </c>
      <c r="V1442" t="s">
        <v>61</v>
      </c>
      <c r="X1442" t="s">
        <v>89</v>
      </c>
      <c r="Y1442" t="s">
        <v>61</v>
      </c>
      <c r="AA1442" t="s">
        <v>90</v>
      </c>
      <c r="AB1442" t="s">
        <v>61</v>
      </c>
      <c r="AD1442" t="s">
        <v>113</v>
      </c>
      <c r="AE1442" t="s">
        <v>57</v>
      </c>
      <c r="AG1442" t="s">
        <v>84</v>
      </c>
      <c r="AH1442" t="s">
        <v>61</v>
      </c>
      <c r="AJ1442" t="s">
        <v>91</v>
      </c>
      <c r="AK1442" t="s">
        <v>57</v>
      </c>
      <c r="AM1442" t="s">
        <v>85</v>
      </c>
      <c r="AN1442" t="s">
        <v>61</v>
      </c>
      <c r="AP1442" t="s">
        <v>86</v>
      </c>
      <c r="AQ1442" t="s">
        <v>57</v>
      </c>
      <c r="AS1442" t="s">
        <v>66</v>
      </c>
      <c r="AT1442" t="s">
        <v>61</v>
      </c>
      <c r="AV1442" t="s">
        <v>99</v>
      </c>
      <c r="AW1442" t="s">
        <v>57</v>
      </c>
    </row>
    <row r="1443" spans="1:49" x14ac:dyDescent="0.3">
      <c r="A1443" t="s">
        <v>3004</v>
      </c>
      <c r="B1443" t="s">
        <v>50</v>
      </c>
      <c r="C1443">
        <v>1130</v>
      </c>
      <c r="D1443" t="s">
        <v>51</v>
      </c>
      <c r="F1443" t="s">
        <v>3005</v>
      </c>
      <c r="G1443" t="s">
        <v>51</v>
      </c>
      <c r="I1443" t="s">
        <v>2880</v>
      </c>
      <c r="J1443" t="s">
        <v>51</v>
      </c>
      <c r="L1443">
        <v>12</v>
      </c>
      <c r="M1443" t="s">
        <v>51</v>
      </c>
      <c r="O1443" t="s">
        <v>54</v>
      </c>
      <c r="P1443" t="s">
        <v>51</v>
      </c>
      <c r="R1443" t="s">
        <v>97</v>
      </c>
      <c r="S1443" t="s">
        <v>51</v>
      </c>
      <c r="U1443" t="s">
        <v>107</v>
      </c>
      <c r="V1443" t="s">
        <v>61</v>
      </c>
      <c r="X1443" t="s">
        <v>203</v>
      </c>
      <c r="Y1443" t="s">
        <v>57</v>
      </c>
      <c r="AA1443" t="s">
        <v>59</v>
      </c>
      <c r="AB1443" t="s">
        <v>57</v>
      </c>
      <c r="AD1443" t="s">
        <v>74</v>
      </c>
      <c r="AE1443" t="s">
        <v>57</v>
      </c>
      <c r="AG1443" t="s">
        <v>75</v>
      </c>
      <c r="AH1443" t="s">
        <v>57</v>
      </c>
      <c r="AJ1443" t="s">
        <v>91</v>
      </c>
      <c r="AK1443" t="s">
        <v>57</v>
      </c>
      <c r="AM1443" t="s">
        <v>77</v>
      </c>
      <c r="AN1443" t="s">
        <v>57</v>
      </c>
      <c r="AP1443" t="s">
        <v>78</v>
      </c>
      <c r="AQ1443" t="s">
        <v>61</v>
      </c>
      <c r="AS1443" t="s">
        <v>79</v>
      </c>
      <c r="AT1443" t="s">
        <v>57</v>
      </c>
      <c r="AV1443" t="s">
        <v>67</v>
      </c>
      <c r="AW1443" t="s">
        <v>61</v>
      </c>
    </row>
    <row r="1444" spans="1:49" x14ac:dyDescent="0.3">
      <c r="A1444" t="s">
        <v>3006</v>
      </c>
      <c r="B1444" t="s">
        <v>116</v>
      </c>
      <c r="C1444">
        <v>2295</v>
      </c>
      <c r="D1444" t="s">
        <v>51</v>
      </c>
      <c r="F1444" t="s">
        <v>3007</v>
      </c>
      <c r="G1444" t="s">
        <v>51</v>
      </c>
      <c r="I1444" t="s">
        <v>669</v>
      </c>
      <c r="J1444" t="s">
        <v>51</v>
      </c>
      <c r="L1444">
        <v>1010</v>
      </c>
      <c r="M1444" t="s">
        <v>51</v>
      </c>
      <c r="O1444" t="s">
        <v>54</v>
      </c>
      <c r="P1444" t="s">
        <v>51</v>
      </c>
      <c r="R1444" t="s">
        <v>97</v>
      </c>
      <c r="S1444" t="s">
        <v>51</v>
      </c>
      <c r="U1444" t="s">
        <v>71</v>
      </c>
      <c r="V1444" t="s">
        <v>57</v>
      </c>
      <c r="X1444" t="s">
        <v>89</v>
      </c>
      <c r="Y1444" t="s">
        <v>61</v>
      </c>
      <c r="AA1444" t="s">
        <v>90</v>
      </c>
      <c r="AB1444" t="s">
        <v>61</v>
      </c>
      <c r="AD1444" t="s">
        <v>74</v>
      </c>
      <c r="AE1444" t="s">
        <v>57</v>
      </c>
      <c r="AG1444" t="s">
        <v>75</v>
      </c>
      <c r="AH1444" t="s">
        <v>57</v>
      </c>
      <c r="AJ1444" t="s">
        <v>98</v>
      </c>
      <c r="AK1444" t="s">
        <v>57</v>
      </c>
      <c r="AM1444" t="s">
        <v>64</v>
      </c>
      <c r="AN1444" t="s">
        <v>57</v>
      </c>
      <c r="AP1444" t="s">
        <v>65</v>
      </c>
      <c r="AQ1444" t="s">
        <v>57</v>
      </c>
      <c r="AS1444" t="s">
        <v>66</v>
      </c>
      <c r="AT1444" t="s">
        <v>61</v>
      </c>
      <c r="AV1444" t="s">
        <v>67</v>
      </c>
      <c r="AW1444" t="s">
        <v>61</v>
      </c>
    </row>
    <row r="1445" spans="1:49" x14ac:dyDescent="0.3">
      <c r="A1445" t="s">
        <v>3008</v>
      </c>
      <c r="B1445" t="s">
        <v>116</v>
      </c>
      <c r="C1445">
        <v>1096</v>
      </c>
      <c r="D1445" t="s">
        <v>51</v>
      </c>
      <c r="F1445" t="s">
        <v>3009</v>
      </c>
      <c r="G1445" t="s">
        <v>51</v>
      </c>
      <c r="I1445" t="s">
        <v>511</v>
      </c>
      <c r="J1445" t="s">
        <v>51</v>
      </c>
      <c r="L1445">
        <v>26</v>
      </c>
      <c r="M1445" t="s">
        <v>51</v>
      </c>
      <c r="O1445" t="s">
        <v>54</v>
      </c>
      <c r="P1445" t="s">
        <v>51</v>
      </c>
      <c r="R1445" t="s">
        <v>97</v>
      </c>
      <c r="S1445" t="s">
        <v>51</v>
      </c>
      <c r="U1445" t="s">
        <v>107</v>
      </c>
      <c r="V1445" t="s">
        <v>61</v>
      </c>
      <c r="X1445" t="s">
        <v>203</v>
      </c>
      <c r="Y1445" t="s">
        <v>57</v>
      </c>
      <c r="AA1445" t="s">
        <v>83</v>
      </c>
      <c r="AB1445" t="s">
        <v>57</v>
      </c>
      <c r="AD1445" t="s">
        <v>60</v>
      </c>
      <c r="AE1445" t="s">
        <v>61</v>
      </c>
      <c r="AG1445" t="s">
        <v>109</v>
      </c>
      <c r="AH1445" t="s">
        <v>57</v>
      </c>
      <c r="AJ1445" t="s">
        <v>63</v>
      </c>
      <c r="AK1445" t="s">
        <v>57</v>
      </c>
      <c r="AM1445" t="s">
        <v>102</v>
      </c>
      <c r="AN1445" t="s">
        <v>57</v>
      </c>
      <c r="AP1445" t="s">
        <v>65</v>
      </c>
      <c r="AQ1445" t="s">
        <v>57</v>
      </c>
      <c r="AS1445" t="s">
        <v>66</v>
      </c>
      <c r="AT1445" t="s">
        <v>61</v>
      </c>
      <c r="AV1445" t="s">
        <v>67</v>
      </c>
      <c r="AW1445" t="s">
        <v>61</v>
      </c>
    </row>
    <row r="1446" spans="1:49" x14ac:dyDescent="0.3">
      <c r="A1446" t="s">
        <v>3010</v>
      </c>
      <c r="B1446" t="s">
        <v>138</v>
      </c>
      <c r="C1446">
        <v>2320</v>
      </c>
      <c r="D1446" t="s">
        <v>51</v>
      </c>
      <c r="F1446" t="s">
        <v>3011</v>
      </c>
      <c r="G1446" t="s">
        <v>51</v>
      </c>
      <c r="I1446" t="s">
        <v>2205</v>
      </c>
      <c r="J1446" t="s">
        <v>51</v>
      </c>
      <c r="L1446">
        <v>1002</v>
      </c>
      <c r="M1446" t="s">
        <v>51</v>
      </c>
      <c r="O1446" t="s">
        <v>54</v>
      </c>
      <c r="P1446" t="s">
        <v>51</v>
      </c>
      <c r="R1446" t="s">
        <v>97</v>
      </c>
      <c r="S1446" t="s">
        <v>51</v>
      </c>
      <c r="U1446" t="s">
        <v>107</v>
      </c>
      <c r="V1446" t="s">
        <v>61</v>
      </c>
      <c r="X1446" t="s">
        <v>89</v>
      </c>
      <c r="Y1446" t="s">
        <v>61</v>
      </c>
      <c r="AA1446" t="s">
        <v>90</v>
      </c>
      <c r="AB1446" t="s">
        <v>61</v>
      </c>
      <c r="AD1446" t="s">
        <v>60</v>
      </c>
      <c r="AE1446" t="s">
        <v>61</v>
      </c>
      <c r="AG1446" t="s">
        <v>84</v>
      </c>
      <c r="AH1446" t="s">
        <v>61</v>
      </c>
      <c r="AJ1446" t="s">
        <v>76</v>
      </c>
      <c r="AK1446" t="s">
        <v>61</v>
      </c>
      <c r="AM1446" t="s">
        <v>85</v>
      </c>
      <c r="AN1446" t="s">
        <v>61</v>
      </c>
      <c r="AP1446" t="s">
        <v>103</v>
      </c>
      <c r="AQ1446" t="s">
        <v>57</v>
      </c>
      <c r="AS1446" t="s">
        <v>66</v>
      </c>
      <c r="AT1446" t="s">
        <v>61</v>
      </c>
      <c r="AV1446" t="s">
        <v>67</v>
      </c>
      <c r="AW1446" t="s">
        <v>61</v>
      </c>
    </row>
    <row r="1447" spans="1:49" x14ac:dyDescent="0.3">
      <c r="A1447" t="s">
        <v>3012</v>
      </c>
      <c r="B1447" t="s">
        <v>116</v>
      </c>
      <c r="C1447">
        <v>2202</v>
      </c>
      <c r="D1447" t="s">
        <v>51</v>
      </c>
      <c r="F1447" t="s">
        <v>3013</v>
      </c>
      <c r="G1447" t="s">
        <v>51</v>
      </c>
      <c r="I1447" t="s">
        <v>354</v>
      </c>
      <c r="J1447" t="s">
        <v>51</v>
      </c>
      <c r="L1447">
        <v>10117</v>
      </c>
      <c r="M1447" t="s">
        <v>51</v>
      </c>
      <c r="O1447" t="s">
        <v>54</v>
      </c>
      <c r="P1447" t="s">
        <v>51</v>
      </c>
      <c r="R1447" t="s">
        <v>97</v>
      </c>
      <c r="S1447" t="s">
        <v>51</v>
      </c>
      <c r="U1447" t="s">
        <v>107</v>
      </c>
      <c r="V1447" t="s">
        <v>61</v>
      </c>
      <c r="X1447" t="s">
        <v>203</v>
      </c>
      <c r="Y1447" t="s">
        <v>57</v>
      </c>
      <c r="AA1447" t="s">
        <v>90</v>
      </c>
      <c r="AB1447" t="s">
        <v>61</v>
      </c>
      <c r="AD1447" t="s">
        <v>60</v>
      </c>
      <c r="AE1447" t="s">
        <v>61</v>
      </c>
      <c r="AG1447" t="s">
        <v>62</v>
      </c>
      <c r="AH1447" t="s">
        <v>57</v>
      </c>
      <c r="AJ1447" t="s">
        <v>91</v>
      </c>
      <c r="AK1447" t="s">
        <v>57</v>
      </c>
      <c r="AM1447" t="s">
        <v>77</v>
      </c>
      <c r="AN1447" t="s">
        <v>57</v>
      </c>
      <c r="AP1447" t="s">
        <v>65</v>
      </c>
      <c r="AQ1447" t="s">
        <v>57</v>
      </c>
      <c r="AS1447" t="s">
        <v>66</v>
      </c>
      <c r="AT1447" t="s">
        <v>61</v>
      </c>
      <c r="AV1447" t="s">
        <v>99</v>
      </c>
      <c r="AW1447" t="s">
        <v>57</v>
      </c>
    </row>
    <row r="1448" spans="1:49" x14ac:dyDescent="0.3">
      <c r="A1448" t="s">
        <v>3014</v>
      </c>
      <c r="B1448" t="s">
        <v>138</v>
      </c>
      <c r="C1448">
        <v>1117</v>
      </c>
      <c r="D1448" t="s">
        <v>51</v>
      </c>
      <c r="F1448" t="s">
        <v>3015</v>
      </c>
      <c r="G1448" t="s">
        <v>51</v>
      </c>
      <c r="I1448" t="s">
        <v>2938</v>
      </c>
      <c r="J1448" t="s">
        <v>51</v>
      </c>
      <c r="L1448">
        <v>12</v>
      </c>
      <c r="M1448" t="s">
        <v>51</v>
      </c>
      <c r="O1448" t="s">
        <v>54</v>
      </c>
      <c r="P1448" t="s">
        <v>51</v>
      </c>
      <c r="R1448" t="s">
        <v>97</v>
      </c>
      <c r="S1448" t="s">
        <v>51</v>
      </c>
      <c r="U1448" t="s">
        <v>107</v>
      </c>
      <c r="V1448" t="s">
        <v>61</v>
      </c>
      <c r="X1448" t="s">
        <v>89</v>
      </c>
      <c r="Y1448" t="s">
        <v>61</v>
      </c>
      <c r="AA1448" t="s">
        <v>90</v>
      </c>
      <c r="AB1448" t="s">
        <v>61</v>
      </c>
      <c r="AD1448" t="s">
        <v>60</v>
      </c>
      <c r="AE1448" t="s">
        <v>61</v>
      </c>
      <c r="AG1448" t="s">
        <v>84</v>
      </c>
      <c r="AH1448" t="s">
        <v>61</v>
      </c>
      <c r="AJ1448" t="s">
        <v>76</v>
      </c>
      <c r="AK1448" t="s">
        <v>61</v>
      </c>
      <c r="AM1448" t="s">
        <v>85</v>
      </c>
      <c r="AN1448" t="s">
        <v>61</v>
      </c>
      <c r="AP1448" t="s">
        <v>78</v>
      </c>
      <c r="AQ1448" t="s">
        <v>61</v>
      </c>
      <c r="AS1448" t="s">
        <v>110</v>
      </c>
      <c r="AT1448" t="s">
        <v>57</v>
      </c>
      <c r="AV1448" t="s">
        <v>67</v>
      </c>
      <c r="AW1448" t="s">
        <v>61</v>
      </c>
    </row>
    <row r="1449" spans="1:49" x14ac:dyDescent="0.3">
      <c r="A1449" t="s">
        <v>3016</v>
      </c>
      <c r="B1449" t="s">
        <v>133</v>
      </c>
      <c r="C1449">
        <v>1113</v>
      </c>
      <c r="D1449" t="s">
        <v>51</v>
      </c>
      <c r="F1449" t="s">
        <v>3017</v>
      </c>
      <c r="G1449" t="s">
        <v>51</v>
      </c>
      <c r="I1449" t="s">
        <v>1520</v>
      </c>
      <c r="J1449" t="s">
        <v>51</v>
      </c>
      <c r="L1449">
        <v>10116</v>
      </c>
      <c r="M1449" t="s">
        <v>51</v>
      </c>
      <c r="O1449" t="s">
        <v>54</v>
      </c>
      <c r="P1449" t="s">
        <v>51</v>
      </c>
      <c r="R1449" t="s">
        <v>97</v>
      </c>
      <c r="S1449" t="s">
        <v>51</v>
      </c>
      <c r="U1449" t="s">
        <v>107</v>
      </c>
      <c r="V1449" t="s">
        <v>61</v>
      </c>
      <c r="X1449" t="s">
        <v>58</v>
      </c>
      <c r="Y1449" t="s">
        <v>57</v>
      </c>
      <c r="AA1449" t="s">
        <v>90</v>
      </c>
      <c r="AB1449" t="s">
        <v>61</v>
      </c>
      <c r="AD1449" t="s">
        <v>60</v>
      </c>
      <c r="AE1449" t="s">
        <v>61</v>
      </c>
      <c r="AG1449" t="s">
        <v>84</v>
      </c>
      <c r="AH1449" t="s">
        <v>61</v>
      </c>
      <c r="AJ1449" t="s">
        <v>63</v>
      </c>
      <c r="AK1449" t="s">
        <v>57</v>
      </c>
      <c r="AM1449" t="s">
        <v>85</v>
      </c>
      <c r="AN1449" t="s">
        <v>61</v>
      </c>
      <c r="AP1449" t="s">
        <v>65</v>
      </c>
      <c r="AQ1449" t="s">
        <v>57</v>
      </c>
      <c r="AS1449" t="s">
        <v>66</v>
      </c>
      <c r="AT1449" t="s">
        <v>61</v>
      </c>
      <c r="AV1449" t="s">
        <v>67</v>
      </c>
      <c r="AW1449" t="s">
        <v>61</v>
      </c>
    </row>
    <row r="1450" spans="1:49" x14ac:dyDescent="0.3">
      <c r="A1450" t="s">
        <v>3018</v>
      </c>
      <c r="B1450" t="s">
        <v>69</v>
      </c>
      <c r="C1450">
        <v>1127</v>
      </c>
      <c r="D1450" t="s">
        <v>51</v>
      </c>
      <c r="F1450" t="s">
        <v>3019</v>
      </c>
      <c r="G1450" t="s">
        <v>51</v>
      </c>
      <c r="I1450" t="s">
        <v>664</v>
      </c>
      <c r="J1450" t="s">
        <v>51</v>
      </c>
      <c r="L1450">
        <v>10214</v>
      </c>
      <c r="M1450" t="s">
        <v>51</v>
      </c>
      <c r="O1450" t="s">
        <v>54</v>
      </c>
      <c r="P1450" t="s">
        <v>51</v>
      </c>
      <c r="R1450" t="s">
        <v>55</v>
      </c>
      <c r="S1450" t="s">
        <v>51</v>
      </c>
      <c r="U1450" t="s">
        <v>71</v>
      </c>
      <c r="V1450" t="s">
        <v>57</v>
      </c>
      <c r="X1450" t="s">
        <v>58</v>
      </c>
      <c r="Y1450" t="s">
        <v>57</v>
      </c>
      <c r="AA1450" t="s">
        <v>59</v>
      </c>
      <c r="AB1450" t="s">
        <v>57</v>
      </c>
      <c r="AD1450" t="s">
        <v>113</v>
      </c>
      <c r="AE1450" t="s">
        <v>57</v>
      </c>
      <c r="AG1450" t="s">
        <v>62</v>
      </c>
      <c r="AH1450" t="s">
        <v>57</v>
      </c>
      <c r="AJ1450" t="s">
        <v>76</v>
      </c>
      <c r="AK1450" t="s">
        <v>61</v>
      </c>
      <c r="AM1450" t="s">
        <v>85</v>
      </c>
      <c r="AN1450" t="s">
        <v>61</v>
      </c>
      <c r="AP1450" t="s">
        <v>103</v>
      </c>
      <c r="AQ1450" t="s">
        <v>57</v>
      </c>
      <c r="AS1450" t="s">
        <v>79</v>
      </c>
      <c r="AT1450" t="s">
        <v>57</v>
      </c>
      <c r="AV1450" t="s">
        <v>99</v>
      </c>
      <c r="AW1450" t="s">
        <v>57</v>
      </c>
    </row>
    <row r="1451" spans="1:49" x14ac:dyDescent="0.3">
      <c r="A1451" t="s">
        <v>3020</v>
      </c>
      <c r="B1451" t="s">
        <v>121</v>
      </c>
      <c r="C1451">
        <v>1130</v>
      </c>
      <c r="D1451" t="s">
        <v>51</v>
      </c>
      <c r="F1451" t="s">
        <v>3021</v>
      </c>
      <c r="G1451" t="s">
        <v>51</v>
      </c>
      <c r="I1451" t="s">
        <v>2880</v>
      </c>
      <c r="J1451" t="s">
        <v>51</v>
      </c>
      <c r="L1451">
        <v>10121</v>
      </c>
      <c r="M1451" t="s">
        <v>51</v>
      </c>
      <c r="O1451" t="s">
        <v>54</v>
      </c>
      <c r="P1451" t="s">
        <v>51</v>
      </c>
      <c r="R1451" t="s">
        <v>97</v>
      </c>
      <c r="S1451" t="s">
        <v>51</v>
      </c>
      <c r="U1451" t="s">
        <v>71</v>
      </c>
      <c r="V1451" t="s">
        <v>57</v>
      </c>
      <c r="X1451" t="s">
        <v>89</v>
      </c>
      <c r="Y1451" t="s">
        <v>61</v>
      </c>
      <c r="AA1451" t="s">
        <v>90</v>
      </c>
      <c r="AB1451" t="s">
        <v>61</v>
      </c>
      <c r="AD1451" t="s">
        <v>60</v>
      </c>
      <c r="AE1451" t="s">
        <v>61</v>
      </c>
      <c r="AG1451" t="s">
        <v>84</v>
      </c>
      <c r="AH1451" t="s">
        <v>61</v>
      </c>
      <c r="AJ1451" t="s">
        <v>98</v>
      </c>
      <c r="AK1451" t="s">
        <v>57</v>
      </c>
      <c r="AM1451" t="s">
        <v>85</v>
      </c>
      <c r="AN1451" t="s">
        <v>61</v>
      </c>
      <c r="AP1451" t="s">
        <v>86</v>
      </c>
      <c r="AQ1451" t="s">
        <v>57</v>
      </c>
      <c r="AS1451" t="s">
        <v>66</v>
      </c>
      <c r="AT1451" t="s">
        <v>61</v>
      </c>
      <c r="AV1451" t="s">
        <v>80</v>
      </c>
      <c r="AW1451" t="s">
        <v>57</v>
      </c>
    </row>
    <row r="1452" spans="1:49" x14ac:dyDescent="0.3">
      <c r="A1452" t="s">
        <v>3022</v>
      </c>
      <c r="B1452" t="s">
        <v>138</v>
      </c>
      <c r="C1452">
        <v>1117</v>
      </c>
      <c r="D1452" t="s">
        <v>51</v>
      </c>
      <c r="F1452" t="s">
        <v>3023</v>
      </c>
      <c r="G1452" t="s">
        <v>51</v>
      </c>
      <c r="I1452" t="s">
        <v>2938</v>
      </c>
      <c r="J1452" t="s">
        <v>51</v>
      </c>
      <c r="L1452">
        <v>10226</v>
      </c>
      <c r="M1452" t="s">
        <v>51</v>
      </c>
      <c r="O1452" t="s">
        <v>54</v>
      </c>
      <c r="P1452" t="s">
        <v>51</v>
      </c>
      <c r="R1452" t="s">
        <v>55</v>
      </c>
      <c r="S1452" t="s">
        <v>51</v>
      </c>
      <c r="U1452" t="s">
        <v>107</v>
      </c>
      <c r="V1452" t="s">
        <v>61</v>
      </c>
      <c r="X1452" t="s">
        <v>89</v>
      </c>
      <c r="Y1452" t="s">
        <v>61</v>
      </c>
      <c r="AA1452" t="s">
        <v>90</v>
      </c>
      <c r="AB1452" t="s">
        <v>61</v>
      </c>
      <c r="AD1452" t="s">
        <v>60</v>
      </c>
      <c r="AE1452" t="s">
        <v>61</v>
      </c>
      <c r="AG1452" t="s">
        <v>84</v>
      </c>
      <c r="AH1452" t="s">
        <v>61</v>
      </c>
      <c r="AJ1452" t="s">
        <v>76</v>
      </c>
      <c r="AK1452" t="s">
        <v>61</v>
      </c>
      <c r="AM1452" t="s">
        <v>85</v>
      </c>
      <c r="AN1452" t="s">
        <v>61</v>
      </c>
      <c r="AP1452" t="s">
        <v>65</v>
      </c>
      <c r="AQ1452" t="s">
        <v>57</v>
      </c>
      <c r="AS1452" t="s">
        <v>66</v>
      </c>
      <c r="AT1452" t="s">
        <v>61</v>
      </c>
      <c r="AV1452" t="s">
        <v>67</v>
      </c>
      <c r="AW1452" t="s">
        <v>61</v>
      </c>
    </row>
    <row r="1453" spans="1:49" x14ac:dyDescent="0.3">
      <c r="A1453" t="s">
        <v>3024</v>
      </c>
      <c r="B1453" t="s">
        <v>121</v>
      </c>
      <c r="C1453">
        <v>2295</v>
      </c>
      <c r="D1453" t="s">
        <v>51</v>
      </c>
      <c r="F1453" t="s">
        <v>3025</v>
      </c>
      <c r="G1453" t="s">
        <v>51</v>
      </c>
      <c r="I1453" t="s">
        <v>669</v>
      </c>
      <c r="J1453" t="s">
        <v>51</v>
      </c>
      <c r="L1453">
        <v>1012</v>
      </c>
      <c r="M1453" t="s">
        <v>51</v>
      </c>
      <c r="O1453" t="s">
        <v>54</v>
      </c>
      <c r="P1453" t="s">
        <v>51</v>
      </c>
      <c r="R1453" t="s">
        <v>97</v>
      </c>
      <c r="S1453" t="s">
        <v>51</v>
      </c>
      <c r="U1453" t="s">
        <v>56</v>
      </c>
      <c r="V1453" t="s">
        <v>57</v>
      </c>
      <c r="X1453" t="s">
        <v>89</v>
      </c>
      <c r="Y1453" t="s">
        <v>61</v>
      </c>
      <c r="AA1453" t="s">
        <v>90</v>
      </c>
      <c r="AB1453" t="s">
        <v>61</v>
      </c>
      <c r="AD1453" t="s">
        <v>60</v>
      </c>
      <c r="AE1453" t="s">
        <v>61</v>
      </c>
      <c r="AG1453" t="s">
        <v>75</v>
      </c>
      <c r="AH1453" t="s">
        <v>57</v>
      </c>
      <c r="AJ1453" t="s">
        <v>63</v>
      </c>
      <c r="AK1453" t="s">
        <v>57</v>
      </c>
      <c r="AM1453" t="s">
        <v>85</v>
      </c>
      <c r="AN1453" t="s">
        <v>61</v>
      </c>
      <c r="AP1453" t="s">
        <v>65</v>
      </c>
      <c r="AQ1453" t="s">
        <v>57</v>
      </c>
      <c r="AS1453" t="s">
        <v>66</v>
      </c>
      <c r="AT1453" t="s">
        <v>61</v>
      </c>
      <c r="AV1453" t="s">
        <v>67</v>
      </c>
      <c r="AW1453" t="s">
        <v>61</v>
      </c>
    </row>
    <row r="1454" spans="1:49" x14ac:dyDescent="0.3">
      <c r="A1454" t="s">
        <v>3026</v>
      </c>
      <c r="B1454" t="s">
        <v>94</v>
      </c>
      <c r="C1454">
        <v>1120</v>
      </c>
      <c r="D1454" t="s">
        <v>51</v>
      </c>
      <c r="F1454" t="s">
        <v>3027</v>
      </c>
      <c r="G1454" t="s">
        <v>51</v>
      </c>
      <c r="I1454" t="s">
        <v>1108</v>
      </c>
      <c r="J1454" t="s">
        <v>51</v>
      </c>
      <c r="L1454">
        <v>10114</v>
      </c>
      <c r="M1454" t="s">
        <v>51</v>
      </c>
      <c r="O1454" t="s">
        <v>54</v>
      </c>
      <c r="P1454" t="s">
        <v>51</v>
      </c>
      <c r="R1454" t="s">
        <v>97</v>
      </c>
      <c r="S1454" t="s">
        <v>51</v>
      </c>
      <c r="U1454" t="s">
        <v>107</v>
      </c>
      <c r="V1454" t="s">
        <v>61</v>
      </c>
      <c r="X1454" t="s">
        <v>89</v>
      </c>
      <c r="Y1454" t="s">
        <v>61</v>
      </c>
      <c r="AA1454" t="s">
        <v>59</v>
      </c>
      <c r="AB1454" t="s">
        <v>57</v>
      </c>
      <c r="AD1454" t="s">
        <v>74</v>
      </c>
      <c r="AE1454" t="s">
        <v>57</v>
      </c>
      <c r="AG1454" t="s">
        <v>84</v>
      </c>
      <c r="AH1454" t="s">
        <v>61</v>
      </c>
      <c r="AJ1454" t="s">
        <v>76</v>
      </c>
      <c r="AK1454" t="s">
        <v>61</v>
      </c>
      <c r="AM1454" t="s">
        <v>102</v>
      </c>
      <c r="AN1454" t="s">
        <v>57</v>
      </c>
      <c r="AP1454" t="s">
        <v>78</v>
      </c>
      <c r="AQ1454" t="s">
        <v>61</v>
      </c>
      <c r="AS1454" t="s">
        <v>110</v>
      </c>
      <c r="AT1454" t="s">
        <v>57</v>
      </c>
      <c r="AV1454" t="s">
        <v>80</v>
      </c>
      <c r="AW1454" t="s">
        <v>57</v>
      </c>
    </row>
    <row r="1455" spans="1:49" x14ac:dyDescent="0.3">
      <c r="A1455" t="s">
        <v>3028</v>
      </c>
      <c r="B1455" t="s">
        <v>133</v>
      </c>
      <c r="C1455">
        <v>1130</v>
      </c>
      <c r="D1455" t="s">
        <v>51</v>
      </c>
      <c r="F1455" t="s">
        <v>3029</v>
      </c>
      <c r="G1455" t="s">
        <v>51</v>
      </c>
      <c r="I1455" t="s">
        <v>2880</v>
      </c>
      <c r="J1455" t="s">
        <v>51</v>
      </c>
      <c r="L1455">
        <v>10104</v>
      </c>
      <c r="M1455" t="s">
        <v>51</v>
      </c>
      <c r="O1455" t="s">
        <v>54</v>
      </c>
      <c r="P1455" t="s">
        <v>51</v>
      </c>
      <c r="R1455" t="s">
        <v>97</v>
      </c>
      <c r="S1455" t="s">
        <v>51</v>
      </c>
      <c r="U1455" t="s">
        <v>107</v>
      </c>
      <c r="V1455" t="s">
        <v>61</v>
      </c>
      <c r="X1455" t="s">
        <v>89</v>
      </c>
      <c r="Y1455" t="s">
        <v>61</v>
      </c>
      <c r="AA1455" t="s">
        <v>90</v>
      </c>
      <c r="AB1455" t="s">
        <v>61</v>
      </c>
      <c r="AD1455" t="s">
        <v>60</v>
      </c>
      <c r="AE1455" t="s">
        <v>61</v>
      </c>
      <c r="AG1455" t="s">
        <v>84</v>
      </c>
      <c r="AH1455" t="s">
        <v>61</v>
      </c>
      <c r="AJ1455" t="s">
        <v>76</v>
      </c>
      <c r="AK1455" t="s">
        <v>61</v>
      </c>
      <c r="AM1455" t="s">
        <v>85</v>
      </c>
      <c r="AN1455" t="s">
        <v>61</v>
      </c>
      <c r="AP1455" t="s">
        <v>103</v>
      </c>
      <c r="AQ1455" t="s">
        <v>57</v>
      </c>
      <c r="AS1455" t="s">
        <v>79</v>
      </c>
      <c r="AT1455" t="s">
        <v>57</v>
      </c>
      <c r="AV1455" t="s">
        <v>99</v>
      </c>
      <c r="AW1455" t="s">
        <v>57</v>
      </c>
    </row>
    <row r="1456" spans="1:49" x14ac:dyDescent="0.3">
      <c r="A1456" t="s">
        <v>3030</v>
      </c>
      <c r="B1456" t="s">
        <v>116</v>
      </c>
      <c r="C1456">
        <v>1128</v>
      </c>
      <c r="D1456" t="s">
        <v>51</v>
      </c>
      <c r="F1456" t="s">
        <v>3031</v>
      </c>
      <c r="G1456" t="s">
        <v>51</v>
      </c>
      <c r="I1456" t="s">
        <v>2935</v>
      </c>
      <c r="J1456" t="s">
        <v>51</v>
      </c>
      <c r="L1456">
        <v>1032</v>
      </c>
      <c r="M1456" t="s">
        <v>51</v>
      </c>
      <c r="O1456" t="s">
        <v>54</v>
      </c>
      <c r="P1456" t="s">
        <v>51</v>
      </c>
      <c r="R1456" t="s">
        <v>97</v>
      </c>
      <c r="S1456" t="s">
        <v>51</v>
      </c>
      <c r="U1456" t="s">
        <v>107</v>
      </c>
      <c r="V1456" t="s">
        <v>61</v>
      </c>
      <c r="X1456" t="s">
        <v>58</v>
      </c>
      <c r="Y1456" t="s">
        <v>57</v>
      </c>
      <c r="AA1456" t="s">
        <v>73</v>
      </c>
      <c r="AB1456" t="s">
        <v>57</v>
      </c>
      <c r="AD1456" t="s">
        <v>60</v>
      </c>
      <c r="AE1456" t="s">
        <v>61</v>
      </c>
      <c r="AG1456" t="s">
        <v>84</v>
      </c>
      <c r="AH1456" t="s">
        <v>61</v>
      </c>
      <c r="AJ1456" t="s">
        <v>98</v>
      </c>
      <c r="AK1456" t="s">
        <v>57</v>
      </c>
      <c r="AM1456" t="s">
        <v>64</v>
      </c>
      <c r="AN1456" t="s">
        <v>57</v>
      </c>
      <c r="AP1456" t="s">
        <v>65</v>
      </c>
      <c r="AQ1456" t="s">
        <v>57</v>
      </c>
      <c r="AS1456" t="s">
        <v>79</v>
      </c>
      <c r="AT1456" t="s">
        <v>57</v>
      </c>
      <c r="AV1456" t="s">
        <v>67</v>
      </c>
      <c r="AW1456" t="s">
        <v>61</v>
      </c>
    </row>
    <row r="1457" spans="1:49" x14ac:dyDescent="0.3">
      <c r="A1457" t="s">
        <v>3032</v>
      </c>
      <c r="B1457" t="s">
        <v>138</v>
      </c>
      <c r="C1457">
        <v>1093</v>
      </c>
      <c r="D1457" t="s">
        <v>51</v>
      </c>
      <c r="F1457" t="s">
        <v>3033</v>
      </c>
      <c r="G1457" t="s">
        <v>51</v>
      </c>
      <c r="I1457" t="s">
        <v>672</v>
      </c>
      <c r="J1457" t="s">
        <v>51</v>
      </c>
      <c r="L1457">
        <v>10304</v>
      </c>
      <c r="M1457" t="s">
        <v>51</v>
      </c>
      <c r="O1457" t="s">
        <v>54</v>
      </c>
      <c r="P1457" t="s">
        <v>51</v>
      </c>
      <c r="R1457" t="s">
        <v>638</v>
      </c>
      <c r="S1457" t="s">
        <v>51</v>
      </c>
      <c r="U1457" t="s">
        <v>107</v>
      </c>
      <c r="V1457" t="s">
        <v>61</v>
      </c>
      <c r="X1457" t="s">
        <v>89</v>
      </c>
      <c r="Y1457" t="s">
        <v>61</v>
      </c>
      <c r="AA1457" t="s">
        <v>90</v>
      </c>
      <c r="AB1457" t="s">
        <v>61</v>
      </c>
      <c r="AD1457" t="s">
        <v>60</v>
      </c>
      <c r="AE1457" t="s">
        <v>61</v>
      </c>
      <c r="AG1457" t="s">
        <v>84</v>
      </c>
      <c r="AH1457" t="s">
        <v>61</v>
      </c>
      <c r="AJ1457" t="s">
        <v>76</v>
      </c>
      <c r="AK1457" t="s">
        <v>61</v>
      </c>
      <c r="AM1457" t="s">
        <v>85</v>
      </c>
      <c r="AN1457" t="s">
        <v>61</v>
      </c>
      <c r="AP1457" t="s">
        <v>103</v>
      </c>
      <c r="AQ1457" t="s">
        <v>57</v>
      </c>
      <c r="AS1457" t="s">
        <v>66</v>
      </c>
      <c r="AT1457" t="s">
        <v>61</v>
      </c>
      <c r="AV1457" t="s">
        <v>67</v>
      </c>
      <c r="AW1457" t="s">
        <v>61</v>
      </c>
    </row>
    <row r="1458" spans="1:49" x14ac:dyDescent="0.3">
      <c r="A1458" t="s">
        <v>3034</v>
      </c>
      <c r="B1458" t="s">
        <v>141</v>
      </c>
      <c r="C1458">
        <v>1134</v>
      </c>
      <c r="D1458" t="s">
        <v>51</v>
      </c>
      <c r="F1458" t="s">
        <v>3035</v>
      </c>
      <c r="G1458" t="s">
        <v>51</v>
      </c>
      <c r="I1458" t="s">
        <v>691</v>
      </c>
      <c r="J1458" t="s">
        <v>51</v>
      </c>
      <c r="L1458">
        <v>19</v>
      </c>
      <c r="M1458" t="s">
        <v>51</v>
      </c>
      <c r="O1458" t="s">
        <v>54</v>
      </c>
      <c r="P1458" t="s">
        <v>51</v>
      </c>
      <c r="R1458" t="s">
        <v>55</v>
      </c>
      <c r="S1458" t="s">
        <v>51</v>
      </c>
      <c r="U1458" t="s">
        <v>71</v>
      </c>
      <c r="V1458" t="s">
        <v>57</v>
      </c>
      <c r="X1458" t="s">
        <v>89</v>
      </c>
      <c r="Y1458" t="s">
        <v>61</v>
      </c>
      <c r="AA1458" t="s">
        <v>90</v>
      </c>
      <c r="AB1458" t="s">
        <v>61</v>
      </c>
      <c r="AD1458" t="s">
        <v>60</v>
      </c>
      <c r="AE1458" t="s">
        <v>61</v>
      </c>
      <c r="AG1458" t="s">
        <v>84</v>
      </c>
      <c r="AH1458" t="s">
        <v>61</v>
      </c>
      <c r="AJ1458" t="s">
        <v>76</v>
      </c>
      <c r="AK1458" t="s">
        <v>61</v>
      </c>
      <c r="AM1458" t="s">
        <v>85</v>
      </c>
      <c r="AN1458" t="s">
        <v>61</v>
      </c>
      <c r="AP1458" t="s">
        <v>78</v>
      </c>
      <c r="AQ1458" t="s">
        <v>61</v>
      </c>
      <c r="AS1458" t="s">
        <v>66</v>
      </c>
      <c r="AT1458" t="s">
        <v>61</v>
      </c>
      <c r="AV1458" t="s">
        <v>80</v>
      </c>
      <c r="AW1458" t="s">
        <v>57</v>
      </c>
    </row>
    <row r="1459" spans="1:49" x14ac:dyDescent="0.3">
      <c r="A1459" t="s">
        <v>3036</v>
      </c>
      <c r="B1459" t="s">
        <v>121</v>
      </c>
      <c r="C1459">
        <v>1134</v>
      </c>
      <c r="D1459" t="s">
        <v>51</v>
      </c>
      <c r="F1459" t="s">
        <v>3037</v>
      </c>
      <c r="G1459" t="s">
        <v>51</v>
      </c>
      <c r="I1459" t="s">
        <v>691</v>
      </c>
      <c r="J1459" t="s">
        <v>51</v>
      </c>
      <c r="L1459">
        <v>10215</v>
      </c>
      <c r="M1459" t="s">
        <v>51</v>
      </c>
      <c r="O1459" t="s">
        <v>54</v>
      </c>
      <c r="P1459" t="s">
        <v>51</v>
      </c>
      <c r="R1459" t="s">
        <v>55</v>
      </c>
      <c r="S1459" t="s">
        <v>51</v>
      </c>
      <c r="U1459" t="s">
        <v>107</v>
      </c>
      <c r="V1459" t="s">
        <v>61</v>
      </c>
      <c r="X1459" t="s">
        <v>89</v>
      </c>
      <c r="Y1459" t="s">
        <v>61</v>
      </c>
      <c r="AA1459" t="s">
        <v>90</v>
      </c>
      <c r="AB1459" t="s">
        <v>61</v>
      </c>
      <c r="AD1459" t="s">
        <v>60</v>
      </c>
      <c r="AE1459" t="s">
        <v>61</v>
      </c>
      <c r="AG1459" t="s">
        <v>62</v>
      </c>
      <c r="AH1459" t="s">
        <v>57</v>
      </c>
      <c r="AJ1459" t="s">
        <v>63</v>
      </c>
      <c r="AK1459" t="s">
        <v>57</v>
      </c>
      <c r="AM1459" t="s">
        <v>85</v>
      </c>
      <c r="AN1459" t="s">
        <v>61</v>
      </c>
      <c r="AP1459" t="s">
        <v>103</v>
      </c>
      <c r="AQ1459" t="s">
        <v>57</v>
      </c>
      <c r="AS1459" t="s">
        <v>110</v>
      </c>
      <c r="AT1459" t="s">
        <v>57</v>
      </c>
      <c r="AV1459" t="s">
        <v>67</v>
      </c>
      <c r="AW1459" t="s">
        <v>61</v>
      </c>
    </row>
    <row r="1460" spans="1:49" x14ac:dyDescent="0.3">
      <c r="A1460" t="s">
        <v>3038</v>
      </c>
      <c r="B1460" t="s">
        <v>133</v>
      </c>
      <c r="C1460">
        <v>1114</v>
      </c>
      <c r="D1460" t="s">
        <v>51</v>
      </c>
      <c r="F1460" t="s">
        <v>3039</v>
      </c>
      <c r="G1460" t="s">
        <v>51</v>
      </c>
      <c r="I1460" t="s">
        <v>1438</v>
      </c>
      <c r="J1460" t="s">
        <v>51</v>
      </c>
      <c r="L1460">
        <v>4</v>
      </c>
      <c r="M1460" t="s">
        <v>51</v>
      </c>
      <c r="O1460" t="s">
        <v>54</v>
      </c>
      <c r="P1460" t="s">
        <v>51</v>
      </c>
      <c r="R1460" t="s">
        <v>97</v>
      </c>
      <c r="S1460" t="s">
        <v>51</v>
      </c>
      <c r="U1460" t="s">
        <v>107</v>
      </c>
      <c r="V1460" t="s">
        <v>61</v>
      </c>
      <c r="X1460" t="s">
        <v>89</v>
      </c>
      <c r="Y1460" t="s">
        <v>61</v>
      </c>
      <c r="AA1460" t="s">
        <v>90</v>
      </c>
      <c r="AB1460" t="s">
        <v>61</v>
      </c>
      <c r="AD1460" t="s">
        <v>60</v>
      </c>
      <c r="AE1460" t="s">
        <v>61</v>
      </c>
      <c r="AG1460" t="s">
        <v>75</v>
      </c>
      <c r="AH1460" t="s">
        <v>57</v>
      </c>
      <c r="AJ1460" t="s">
        <v>76</v>
      </c>
      <c r="AK1460" t="s">
        <v>61</v>
      </c>
      <c r="AM1460" t="s">
        <v>85</v>
      </c>
      <c r="AN1460" t="s">
        <v>61</v>
      </c>
      <c r="AP1460" t="s">
        <v>78</v>
      </c>
      <c r="AQ1460" t="s">
        <v>61</v>
      </c>
      <c r="AS1460" t="s">
        <v>110</v>
      </c>
      <c r="AT1460" t="s">
        <v>57</v>
      </c>
      <c r="AV1460" t="s">
        <v>92</v>
      </c>
      <c r="AW1460" t="s">
        <v>57</v>
      </c>
    </row>
    <row r="1461" spans="1:49" x14ac:dyDescent="0.3">
      <c r="A1461" t="s">
        <v>3040</v>
      </c>
      <c r="B1461" t="s">
        <v>138</v>
      </c>
      <c r="C1461">
        <v>1128</v>
      </c>
      <c r="D1461" t="s">
        <v>51</v>
      </c>
      <c r="F1461" t="s">
        <v>3041</v>
      </c>
      <c r="G1461" t="s">
        <v>51</v>
      </c>
      <c r="I1461" t="s">
        <v>2935</v>
      </c>
      <c r="J1461" t="s">
        <v>51</v>
      </c>
      <c r="L1461">
        <v>1039</v>
      </c>
      <c r="M1461" t="s">
        <v>51</v>
      </c>
      <c r="O1461" t="s">
        <v>54</v>
      </c>
      <c r="P1461" t="s">
        <v>51</v>
      </c>
      <c r="R1461" t="s">
        <v>97</v>
      </c>
      <c r="S1461" t="s">
        <v>51</v>
      </c>
      <c r="U1461" t="s">
        <v>107</v>
      </c>
      <c r="V1461" t="s">
        <v>61</v>
      </c>
      <c r="X1461" t="s">
        <v>58</v>
      </c>
      <c r="Y1461" t="s">
        <v>57</v>
      </c>
      <c r="AA1461" t="s">
        <v>90</v>
      </c>
      <c r="AB1461" t="s">
        <v>61</v>
      </c>
      <c r="AD1461" t="s">
        <v>60</v>
      </c>
      <c r="AE1461" t="s">
        <v>61</v>
      </c>
      <c r="AG1461" t="s">
        <v>84</v>
      </c>
      <c r="AH1461" t="s">
        <v>61</v>
      </c>
      <c r="AJ1461" t="s">
        <v>76</v>
      </c>
      <c r="AK1461" t="s">
        <v>61</v>
      </c>
      <c r="AM1461" t="s">
        <v>85</v>
      </c>
      <c r="AN1461" t="s">
        <v>61</v>
      </c>
      <c r="AP1461" t="s">
        <v>78</v>
      </c>
      <c r="AQ1461" t="s">
        <v>61</v>
      </c>
      <c r="AS1461" t="s">
        <v>66</v>
      </c>
      <c r="AT1461" t="s">
        <v>61</v>
      </c>
      <c r="AV1461" t="s">
        <v>67</v>
      </c>
      <c r="AW1461" t="s">
        <v>61</v>
      </c>
    </row>
    <row r="1462" spans="1:49" x14ac:dyDescent="0.3">
      <c r="A1462" t="s">
        <v>3042</v>
      </c>
      <c r="B1462" t="s">
        <v>116</v>
      </c>
      <c r="C1462">
        <v>1234</v>
      </c>
      <c r="D1462" t="s">
        <v>51</v>
      </c>
      <c r="F1462" t="s">
        <v>3043</v>
      </c>
      <c r="G1462" t="s">
        <v>51</v>
      </c>
      <c r="I1462" t="s">
        <v>887</v>
      </c>
      <c r="J1462" t="s">
        <v>51</v>
      </c>
      <c r="L1462">
        <v>10202</v>
      </c>
      <c r="M1462" t="s">
        <v>51</v>
      </c>
      <c r="O1462" t="s">
        <v>54</v>
      </c>
      <c r="P1462" t="s">
        <v>51</v>
      </c>
      <c r="R1462" t="s">
        <v>55</v>
      </c>
      <c r="S1462" t="s">
        <v>51</v>
      </c>
      <c r="U1462" t="s">
        <v>107</v>
      </c>
      <c r="V1462" t="s">
        <v>61</v>
      </c>
      <c r="X1462" t="s">
        <v>58</v>
      </c>
      <c r="Y1462" t="s">
        <v>57</v>
      </c>
      <c r="AA1462" t="s">
        <v>90</v>
      </c>
      <c r="AB1462" t="s">
        <v>61</v>
      </c>
      <c r="AD1462" t="s">
        <v>60</v>
      </c>
      <c r="AE1462" t="s">
        <v>61</v>
      </c>
      <c r="AG1462" t="s">
        <v>84</v>
      </c>
      <c r="AH1462" t="s">
        <v>61</v>
      </c>
      <c r="AJ1462" t="s">
        <v>63</v>
      </c>
      <c r="AK1462" t="s">
        <v>57</v>
      </c>
      <c r="AM1462" t="s">
        <v>102</v>
      </c>
      <c r="AN1462" t="s">
        <v>57</v>
      </c>
      <c r="AP1462" t="s">
        <v>65</v>
      </c>
      <c r="AQ1462" t="s">
        <v>57</v>
      </c>
      <c r="AS1462" t="s">
        <v>114</v>
      </c>
      <c r="AT1462" t="s">
        <v>57</v>
      </c>
      <c r="AV1462" t="s">
        <v>92</v>
      </c>
      <c r="AW1462" t="s">
        <v>57</v>
      </c>
    </row>
    <row r="1463" spans="1:49" x14ac:dyDescent="0.3">
      <c r="A1463" t="s">
        <v>3044</v>
      </c>
      <c r="B1463" t="s">
        <v>69</v>
      </c>
      <c r="C1463">
        <v>1134</v>
      </c>
      <c r="D1463" t="s">
        <v>51</v>
      </c>
      <c r="F1463" t="s">
        <v>3045</v>
      </c>
      <c r="G1463" t="s">
        <v>51</v>
      </c>
      <c r="I1463" t="s">
        <v>691</v>
      </c>
      <c r="J1463" t="s">
        <v>51</v>
      </c>
      <c r="L1463">
        <v>10210</v>
      </c>
      <c r="M1463" t="s">
        <v>51</v>
      </c>
      <c r="O1463" t="s">
        <v>54</v>
      </c>
      <c r="P1463" t="s">
        <v>51</v>
      </c>
      <c r="R1463" t="s">
        <v>55</v>
      </c>
      <c r="S1463" t="s">
        <v>51</v>
      </c>
      <c r="U1463" t="s">
        <v>147</v>
      </c>
      <c r="V1463" t="s">
        <v>57</v>
      </c>
      <c r="X1463" t="s">
        <v>203</v>
      </c>
      <c r="Y1463" t="s">
        <v>57</v>
      </c>
      <c r="AA1463" t="s">
        <v>90</v>
      </c>
      <c r="AB1463" t="s">
        <v>61</v>
      </c>
      <c r="AD1463" t="s">
        <v>74</v>
      </c>
      <c r="AE1463" t="s">
        <v>57</v>
      </c>
      <c r="AG1463" t="s">
        <v>109</v>
      </c>
      <c r="AH1463" t="s">
        <v>57</v>
      </c>
      <c r="AJ1463" t="s">
        <v>91</v>
      </c>
      <c r="AK1463" t="s">
        <v>57</v>
      </c>
      <c r="AM1463" t="s">
        <v>85</v>
      </c>
      <c r="AN1463" t="s">
        <v>61</v>
      </c>
      <c r="AP1463" t="s">
        <v>65</v>
      </c>
      <c r="AQ1463" t="s">
        <v>57</v>
      </c>
      <c r="AS1463" t="s">
        <v>110</v>
      </c>
      <c r="AT1463" t="s">
        <v>57</v>
      </c>
      <c r="AV1463" t="s">
        <v>80</v>
      </c>
      <c r="AW1463" t="s">
        <v>57</v>
      </c>
    </row>
    <row r="1464" spans="1:49" x14ac:dyDescent="0.3">
      <c r="A1464" t="s">
        <v>3046</v>
      </c>
      <c r="B1464" t="s">
        <v>116</v>
      </c>
      <c r="C1464">
        <v>1093</v>
      </c>
      <c r="D1464" t="s">
        <v>51</v>
      </c>
      <c r="F1464" t="s">
        <v>3047</v>
      </c>
      <c r="G1464" t="s">
        <v>51</v>
      </c>
      <c r="I1464" t="s">
        <v>672</v>
      </c>
      <c r="J1464" t="s">
        <v>51</v>
      </c>
      <c r="L1464">
        <v>44</v>
      </c>
      <c r="M1464" t="s">
        <v>51</v>
      </c>
      <c r="O1464" t="s">
        <v>54</v>
      </c>
      <c r="P1464" t="s">
        <v>51</v>
      </c>
      <c r="R1464" t="s">
        <v>676</v>
      </c>
      <c r="S1464" t="s">
        <v>51</v>
      </c>
      <c r="U1464" t="s">
        <v>71</v>
      </c>
      <c r="V1464" t="s">
        <v>57</v>
      </c>
      <c r="X1464" t="s">
        <v>72</v>
      </c>
      <c r="Y1464" t="s">
        <v>57</v>
      </c>
      <c r="AA1464" t="s">
        <v>73</v>
      </c>
      <c r="AB1464" t="s">
        <v>57</v>
      </c>
      <c r="AD1464" t="s">
        <v>60</v>
      </c>
      <c r="AE1464" t="s">
        <v>61</v>
      </c>
      <c r="AG1464" t="s">
        <v>84</v>
      </c>
      <c r="AH1464" t="s">
        <v>61</v>
      </c>
      <c r="AJ1464" t="s">
        <v>98</v>
      </c>
      <c r="AK1464" t="s">
        <v>57</v>
      </c>
      <c r="AM1464" t="s">
        <v>85</v>
      </c>
      <c r="AN1464" t="s">
        <v>61</v>
      </c>
      <c r="AP1464" t="s">
        <v>65</v>
      </c>
      <c r="AQ1464" t="s">
        <v>57</v>
      </c>
      <c r="AS1464" t="s">
        <v>79</v>
      </c>
      <c r="AT1464" t="s">
        <v>57</v>
      </c>
      <c r="AV1464" t="s">
        <v>67</v>
      </c>
      <c r="AW1464" t="s">
        <v>61</v>
      </c>
    </row>
    <row r="1465" spans="1:49" x14ac:dyDescent="0.3">
      <c r="A1465" t="s">
        <v>3048</v>
      </c>
      <c r="B1465" t="s">
        <v>94</v>
      </c>
      <c r="C1465">
        <v>1104</v>
      </c>
      <c r="D1465" t="s">
        <v>51</v>
      </c>
      <c r="F1465" t="s">
        <v>3049</v>
      </c>
      <c r="G1465" t="s">
        <v>51</v>
      </c>
      <c r="I1465" t="s">
        <v>1004</v>
      </c>
      <c r="J1465" t="s">
        <v>51</v>
      </c>
      <c r="L1465">
        <v>10205</v>
      </c>
      <c r="M1465" t="s">
        <v>51</v>
      </c>
      <c r="O1465" t="s">
        <v>54</v>
      </c>
      <c r="P1465" t="s">
        <v>51</v>
      </c>
      <c r="R1465" t="s">
        <v>55</v>
      </c>
      <c r="S1465" t="s">
        <v>51</v>
      </c>
      <c r="U1465" t="s">
        <v>107</v>
      </c>
      <c r="V1465" t="s">
        <v>61</v>
      </c>
      <c r="X1465" t="s">
        <v>203</v>
      </c>
      <c r="Y1465" t="s">
        <v>57</v>
      </c>
      <c r="AA1465" t="s">
        <v>73</v>
      </c>
      <c r="AB1465" t="s">
        <v>57</v>
      </c>
      <c r="AD1465" t="s">
        <v>60</v>
      </c>
      <c r="AE1465" t="s">
        <v>61</v>
      </c>
      <c r="AG1465" t="s">
        <v>84</v>
      </c>
      <c r="AH1465" t="s">
        <v>61</v>
      </c>
      <c r="AJ1465" t="s">
        <v>98</v>
      </c>
      <c r="AK1465" t="s">
        <v>57</v>
      </c>
      <c r="AM1465" t="s">
        <v>85</v>
      </c>
      <c r="AN1465" t="s">
        <v>61</v>
      </c>
      <c r="AP1465" t="s">
        <v>103</v>
      </c>
      <c r="AQ1465" t="s">
        <v>57</v>
      </c>
      <c r="AS1465" t="s">
        <v>66</v>
      </c>
      <c r="AT1465" t="s">
        <v>61</v>
      </c>
      <c r="AV1465" t="s">
        <v>80</v>
      </c>
      <c r="AW1465" t="s">
        <v>57</v>
      </c>
    </row>
    <row r="1466" spans="1:49" x14ac:dyDescent="0.3">
      <c r="A1466" t="s">
        <v>3050</v>
      </c>
      <c r="B1466" t="s">
        <v>121</v>
      </c>
      <c r="C1466">
        <v>1096</v>
      </c>
      <c r="D1466" t="s">
        <v>51</v>
      </c>
      <c r="F1466" t="s">
        <v>3051</v>
      </c>
      <c r="G1466" t="s">
        <v>51</v>
      </c>
      <c r="I1466" t="s">
        <v>672</v>
      </c>
      <c r="J1466" t="s">
        <v>51</v>
      </c>
      <c r="L1466">
        <v>10243</v>
      </c>
      <c r="M1466" t="s">
        <v>51</v>
      </c>
      <c r="O1466" t="s">
        <v>54</v>
      </c>
      <c r="P1466" t="s">
        <v>51</v>
      </c>
      <c r="R1466" t="s">
        <v>55</v>
      </c>
      <c r="S1466" t="s">
        <v>51</v>
      </c>
      <c r="U1466" t="s">
        <v>147</v>
      </c>
      <c r="V1466" t="s">
        <v>57</v>
      </c>
      <c r="X1466" t="s">
        <v>89</v>
      </c>
      <c r="Y1466" t="s">
        <v>61</v>
      </c>
      <c r="AA1466" t="s">
        <v>90</v>
      </c>
      <c r="AB1466" t="s">
        <v>61</v>
      </c>
      <c r="AD1466" t="s">
        <v>60</v>
      </c>
      <c r="AE1466" t="s">
        <v>61</v>
      </c>
      <c r="AG1466" t="s">
        <v>84</v>
      </c>
      <c r="AH1466" t="s">
        <v>61</v>
      </c>
      <c r="AJ1466" t="s">
        <v>63</v>
      </c>
      <c r="AK1466" t="s">
        <v>57</v>
      </c>
      <c r="AM1466" t="s">
        <v>85</v>
      </c>
      <c r="AN1466" t="s">
        <v>61</v>
      </c>
      <c r="AP1466" t="s">
        <v>86</v>
      </c>
      <c r="AQ1466" t="s">
        <v>57</v>
      </c>
      <c r="AS1466" t="s">
        <v>66</v>
      </c>
      <c r="AT1466" t="s">
        <v>61</v>
      </c>
      <c r="AV1466" t="s">
        <v>99</v>
      </c>
      <c r="AW1466" t="s">
        <v>57</v>
      </c>
    </row>
    <row r="1467" spans="1:49" x14ac:dyDescent="0.3">
      <c r="A1467" t="s">
        <v>3052</v>
      </c>
      <c r="B1467" t="s">
        <v>50</v>
      </c>
      <c r="C1467">
        <v>1093</v>
      </c>
      <c r="D1467" t="s">
        <v>51</v>
      </c>
      <c r="F1467" t="s">
        <v>3053</v>
      </c>
      <c r="G1467" t="s">
        <v>51</v>
      </c>
      <c r="I1467" t="s">
        <v>672</v>
      </c>
      <c r="J1467" t="s">
        <v>51</v>
      </c>
      <c r="L1467">
        <v>19</v>
      </c>
      <c r="M1467" t="s">
        <v>51</v>
      </c>
      <c r="O1467" t="s">
        <v>54</v>
      </c>
      <c r="P1467" t="s">
        <v>51</v>
      </c>
      <c r="R1467" t="s">
        <v>97</v>
      </c>
      <c r="S1467" t="s">
        <v>51</v>
      </c>
      <c r="U1467" t="s">
        <v>107</v>
      </c>
      <c r="V1467" t="s">
        <v>61</v>
      </c>
      <c r="X1467" t="s">
        <v>72</v>
      </c>
      <c r="Y1467" t="s">
        <v>57</v>
      </c>
      <c r="AA1467" t="s">
        <v>73</v>
      </c>
      <c r="AB1467" t="s">
        <v>57</v>
      </c>
      <c r="AD1467" t="s">
        <v>74</v>
      </c>
      <c r="AE1467" t="s">
        <v>57</v>
      </c>
      <c r="AG1467" t="s">
        <v>84</v>
      </c>
      <c r="AH1467" t="s">
        <v>61</v>
      </c>
      <c r="AJ1467" t="s">
        <v>91</v>
      </c>
      <c r="AK1467" t="s">
        <v>57</v>
      </c>
      <c r="AM1467" t="s">
        <v>77</v>
      </c>
      <c r="AN1467" t="s">
        <v>57</v>
      </c>
      <c r="AP1467" t="s">
        <v>86</v>
      </c>
      <c r="AQ1467" t="s">
        <v>57</v>
      </c>
      <c r="AS1467" t="s">
        <v>110</v>
      </c>
      <c r="AT1467" t="s">
        <v>57</v>
      </c>
      <c r="AV1467" t="s">
        <v>67</v>
      </c>
      <c r="AW1467" t="s">
        <v>61</v>
      </c>
    </row>
    <row r="1468" spans="1:49" x14ac:dyDescent="0.3">
      <c r="A1468" t="s">
        <v>3054</v>
      </c>
      <c r="B1468" t="s">
        <v>141</v>
      </c>
      <c r="C1468">
        <v>1127</v>
      </c>
      <c r="D1468" t="s">
        <v>51</v>
      </c>
      <c r="F1468" t="s">
        <v>3055</v>
      </c>
      <c r="G1468" t="s">
        <v>51</v>
      </c>
      <c r="I1468" t="s">
        <v>664</v>
      </c>
      <c r="J1468" t="s">
        <v>51</v>
      </c>
      <c r="L1468">
        <v>10202</v>
      </c>
      <c r="M1468" t="s">
        <v>51</v>
      </c>
      <c r="O1468" t="s">
        <v>54</v>
      </c>
      <c r="P1468" t="s">
        <v>51</v>
      </c>
      <c r="R1468" t="s">
        <v>55</v>
      </c>
      <c r="S1468" t="s">
        <v>51</v>
      </c>
      <c r="U1468" t="s">
        <v>107</v>
      </c>
      <c r="V1468" t="s">
        <v>61</v>
      </c>
      <c r="X1468" t="s">
        <v>89</v>
      </c>
      <c r="Y1468" t="s">
        <v>61</v>
      </c>
      <c r="AA1468" t="s">
        <v>90</v>
      </c>
      <c r="AB1468" t="s">
        <v>61</v>
      </c>
      <c r="AD1468" t="s">
        <v>60</v>
      </c>
      <c r="AE1468" t="s">
        <v>61</v>
      </c>
      <c r="AG1468" t="s">
        <v>84</v>
      </c>
      <c r="AH1468" t="s">
        <v>61</v>
      </c>
      <c r="AJ1468" t="s">
        <v>63</v>
      </c>
      <c r="AK1468" t="s">
        <v>57</v>
      </c>
      <c r="AM1468" t="s">
        <v>85</v>
      </c>
      <c r="AN1468" t="s">
        <v>61</v>
      </c>
      <c r="AP1468" t="s">
        <v>65</v>
      </c>
      <c r="AQ1468" t="s">
        <v>57</v>
      </c>
      <c r="AS1468" t="s">
        <v>66</v>
      </c>
      <c r="AT1468" t="s">
        <v>61</v>
      </c>
      <c r="AV1468" t="s">
        <v>67</v>
      </c>
      <c r="AW1468" t="s">
        <v>61</v>
      </c>
    </row>
    <row r="1469" spans="1:49" x14ac:dyDescent="0.3">
      <c r="A1469" t="s">
        <v>3056</v>
      </c>
      <c r="B1469" t="s">
        <v>94</v>
      </c>
      <c r="C1469">
        <v>1134</v>
      </c>
      <c r="D1469" t="s">
        <v>51</v>
      </c>
      <c r="F1469" t="s">
        <v>3057</v>
      </c>
      <c r="G1469" t="s">
        <v>51</v>
      </c>
      <c r="I1469" t="s">
        <v>691</v>
      </c>
      <c r="J1469" t="s">
        <v>51</v>
      </c>
      <c r="L1469">
        <v>10228</v>
      </c>
      <c r="M1469" t="s">
        <v>51</v>
      </c>
      <c r="O1469" t="s">
        <v>54</v>
      </c>
      <c r="P1469" t="s">
        <v>51</v>
      </c>
      <c r="R1469" t="s">
        <v>55</v>
      </c>
      <c r="S1469" t="s">
        <v>51</v>
      </c>
      <c r="U1469" t="s">
        <v>71</v>
      </c>
      <c r="V1469" t="s">
        <v>57</v>
      </c>
      <c r="X1469" t="s">
        <v>72</v>
      </c>
      <c r="Y1469" t="s">
        <v>57</v>
      </c>
      <c r="AA1469" t="s">
        <v>90</v>
      </c>
      <c r="AB1469" t="s">
        <v>61</v>
      </c>
      <c r="AD1469" t="s">
        <v>74</v>
      </c>
      <c r="AE1469" t="s">
        <v>57</v>
      </c>
      <c r="AG1469" t="s">
        <v>84</v>
      </c>
      <c r="AH1469" t="s">
        <v>61</v>
      </c>
      <c r="AJ1469" t="s">
        <v>76</v>
      </c>
      <c r="AK1469" t="s">
        <v>61</v>
      </c>
      <c r="AM1469" t="s">
        <v>85</v>
      </c>
      <c r="AN1469" t="s">
        <v>61</v>
      </c>
      <c r="AP1469" t="s">
        <v>78</v>
      </c>
      <c r="AQ1469" t="s">
        <v>61</v>
      </c>
      <c r="AS1469" t="s">
        <v>110</v>
      </c>
      <c r="AT1469" t="s">
        <v>57</v>
      </c>
      <c r="AV1469" t="s">
        <v>80</v>
      </c>
      <c r="AW1469" t="s">
        <v>57</v>
      </c>
    </row>
    <row r="1470" spans="1:49" x14ac:dyDescent="0.3">
      <c r="A1470" t="s">
        <v>3056</v>
      </c>
      <c r="B1470" t="s">
        <v>141</v>
      </c>
      <c r="C1470">
        <v>1136</v>
      </c>
      <c r="D1470" t="s">
        <v>51</v>
      </c>
      <c r="F1470" t="s">
        <v>3058</v>
      </c>
      <c r="G1470" t="s">
        <v>51</v>
      </c>
      <c r="I1470" t="s">
        <v>757</v>
      </c>
      <c r="J1470" t="s">
        <v>51</v>
      </c>
      <c r="L1470">
        <v>21</v>
      </c>
      <c r="M1470" t="s">
        <v>51</v>
      </c>
      <c r="O1470" t="s">
        <v>54</v>
      </c>
      <c r="P1470" t="s">
        <v>51</v>
      </c>
      <c r="R1470" t="s">
        <v>97</v>
      </c>
      <c r="S1470" t="s">
        <v>51</v>
      </c>
      <c r="U1470" t="s">
        <v>107</v>
      </c>
      <c r="V1470" t="s">
        <v>61</v>
      </c>
      <c r="X1470" t="s">
        <v>89</v>
      </c>
      <c r="Y1470" t="s">
        <v>61</v>
      </c>
      <c r="AA1470" t="s">
        <v>73</v>
      </c>
      <c r="AB1470" t="s">
        <v>57</v>
      </c>
      <c r="AD1470" t="s">
        <v>60</v>
      </c>
      <c r="AE1470" t="s">
        <v>61</v>
      </c>
      <c r="AG1470" t="s">
        <v>84</v>
      </c>
      <c r="AH1470" t="s">
        <v>61</v>
      </c>
      <c r="AJ1470" t="s">
        <v>63</v>
      </c>
      <c r="AK1470" t="s">
        <v>57</v>
      </c>
      <c r="AM1470" t="s">
        <v>85</v>
      </c>
      <c r="AN1470" t="s">
        <v>61</v>
      </c>
      <c r="AP1470" t="s">
        <v>78</v>
      </c>
      <c r="AQ1470" t="s">
        <v>61</v>
      </c>
      <c r="AS1470" t="s">
        <v>66</v>
      </c>
      <c r="AT1470" t="s">
        <v>61</v>
      </c>
      <c r="AV1470" t="s">
        <v>67</v>
      </c>
      <c r="AW1470" t="s">
        <v>61</v>
      </c>
    </row>
    <row r="1471" spans="1:49" x14ac:dyDescent="0.3">
      <c r="A1471" t="s">
        <v>3059</v>
      </c>
      <c r="B1471" t="s">
        <v>94</v>
      </c>
      <c r="C1471">
        <v>1093</v>
      </c>
      <c r="D1471" t="s">
        <v>51</v>
      </c>
      <c r="F1471" t="s">
        <v>3060</v>
      </c>
      <c r="G1471" t="s">
        <v>51</v>
      </c>
      <c r="I1471" t="s">
        <v>672</v>
      </c>
      <c r="J1471" t="s">
        <v>51</v>
      </c>
      <c r="L1471">
        <v>10411</v>
      </c>
      <c r="M1471" t="s">
        <v>51</v>
      </c>
      <c r="O1471" t="s">
        <v>54</v>
      </c>
      <c r="P1471" t="s">
        <v>51</v>
      </c>
      <c r="R1471" t="s">
        <v>676</v>
      </c>
      <c r="S1471" t="s">
        <v>51</v>
      </c>
      <c r="U1471" t="s">
        <v>107</v>
      </c>
      <c r="V1471" t="s">
        <v>61</v>
      </c>
      <c r="X1471" t="s">
        <v>72</v>
      </c>
      <c r="Y1471" t="s">
        <v>57</v>
      </c>
      <c r="AA1471" t="s">
        <v>90</v>
      </c>
      <c r="AB1471" t="s">
        <v>61</v>
      </c>
      <c r="AD1471" t="s">
        <v>60</v>
      </c>
      <c r="AE1471" t="s">
        <v>61</v>
      </c>
      <c r="AG1471" t="s">
        <v>62</v>
      </c>
      <c r="AH1471" t="s">
        <v>57</v>
      </c>
      <c r="AJ1471" t="s">
        <v>98</v>
      </c>
      <c r="AK1471" t="s">
        <v>57</v>
      </c>
      <c r="AM1471" t="s">
        <v>85</v>
      </c>
      <c r="AN1471" t="s">
        <v>61</v>
      </c>
      <c r="AP1471" t="s">
        <v>78</v>
      </c>
      <c r="AQ1471" t="s">
        <v>61</v>
      </c>
      <c r="AS1471" t="s">
        <v>79</v>
      </c>
      <c r="AT1471" t="s">
        <v>57</v>
      </c>
      <c r="AV1471" t="s">
        <v>92</v>
      </c>
      <c r="AW1471" t="s">
        <v>57</v>
      </c>
    </row>
    <row r="1472" spans="1:49" x14ac:dyDescent="0.3">
      <c r="A1472" t="s">
        <v>3061</v>
      </c>
      <c r="B1472" t="s">
        <v>138</v>
      </c>
      <c r="C1472">
        <v>1130</v>
      </c>
      <c r="D1472" t="s">
        <v>51</v>
      </c>
      <c r="F1472" t="s">
        <v>3062</v>
      </c>
      <c r="G1472" t="s">
        <v>51</v>
      </c>
      <c r="I1472" t="s">
        <v>2880</v>
      </c>
      <c r="J1472" t="s">
        <v>51</v>
      </c>
      <c r="L1472">
        <v>18</v>
      </c>
      <c r="M1472" t="s">
        <v>51</v>
      </c>
      <c r="O1472" t="s">
        <v>54</v>
      </c>
      <c r="P1472" t="s">
        <v>51</v>
      </c>
      <c r="R1472" t="s">
        <v>97</v>
      </c>
      <c r="S1472" t="s">
        <v>51</v>
      </c>
      <c r="U1472" t="s">
        <v>107</v>
      </c>
      <c r="V1472" t="s">
        <v>61</v>
      </c>
      <c r="X1472" t="s">
        <v>89</v>
      </c>
      <c r="Y1472" t="s">
        <v>61</v>
      </c>
      <c r="AA1472" t="s">
        <v>90</v>
      </c>
      <c r="AB1472" t="s">
        <v>61</v>
      </c>
      <c r="AD1472" t="s">
        <v>74</v>
      </c>
      <c r="AE1472" t="s">
        <v>57</v>
      </c>
      <c r="AG1472" t="s">
        <v>84</v>
      </c>
      <c r="AH1472" t="s">
        <v>61</v>
      </c>
      <c r="AJ1472" t="s">
        <v>76</v>
      </c>
      <c r="AK1472" t="s">
        <v>61</v>
      </c>
      <c r="AM1472" t="s">
        <v>85</v>
      </c>
      <c r="AN1472" t="s">
        <v>61</v>
      </c>
      <c r="AP1472" t="s">
        <v>78</v>
      </c>
      <c r="AQ1472" t="s">
        <v>61</v>
      </c>
      <c r="AS1472" t="s">
        <v>66</v>
      </c>
      <c r="AT1472" t="s">
        <v>61</v>
      </c>
      <c r="AV1472" t="s">
        <v>67</v>
      </c>
      <c r="AW1472" t="s">
        <v>61</v>
      </c>
    </row>
    <row r="1473" spans="1:49" x14ac:dyDescent="0.3">
      <c r="A1473" t="s">
        <v>3063</v>
      </c>
      <c r="B1473" t="s">
        <v>133</v>
      </c>
      <c r="C1473">
        <v>1093</v>
      </c>
      <c r="D1473" t="s">
        <v>51</v>
      </c>
      <c r="F1473" t="s">
        <v>3064</v>
      </c>
      <c r="G1473" t="s">
        <v>51</v>
      </c>
      <c r="I1473" t="s">
        <v>672</v>
      </c>
      <c r="J1473" t="s">
        <v>51</v>
      </c>
      <c r="L1473">
        <v>10428</v>
      </c>
      <c r="M1473" t="s">
        <v>51</v>
      </c>
      <c r="O1473" t="s">
        <v>54</v>
      </c>
      <c r="P1473" t="s">
        <v>51</v>
      </c>
      <c r="R1473" t="s">
        <v>676</v>
      </c>
      <c r="S1473" t="s">
        <v>51</v>
      </c>
      <c r="U1473" t="s">
        <v>107</v>
      </c>
      <c r="V1473" t="s">
        <v>61</v>
      </c>
      <c r="X1473" t="s">
        <v>89</v>
      </c>
      <c r="Y1473" t="s">
        <v>61</v>
      </c>
      <c r="AA1473" t="s">
        <v>90</v>
      </c>
      <c r="AB1473" t="s">
        <v>61</v>
      </c>
      <c r="AD1473" t="s">
        <v>60</v>
      </c>
      <c r="AE1473" t="s">
        <v>61</v>
      </c>
      <c r="AG1473" t="s">
        <v>75</v>
      </c>
      <c r="AH1473" t="s">
        <v>57</v>
      </c>
      <c r="AJ1473" t="s">
        <v>76</v>
      </c>
      <c r="AK1473" t="s">
        <v>61</v>
      </c>
      <c r="AM1473" t="s">
        <v>85</v>
      </c>
      <c r="AN1473" t="s">
        <v>61</v>
      </c>
      <c r="AP1473" t="s">
        <v>103</v>
      </c>
      <c r="AQ1473" t="s">
        <v>57</v>
      </c>
      <c r="AS1473" t="s">
        <v>66</v>
      </c>
      <c r="AT1473" t="s">
        <v>61</v>
      </c>
      <c r="AV1473" t="s">
        <v>99</v>
      </c>
      <c r="AW1473" t="s">
        <v>57</v>
      </c>
    </row>
    <row r="1474" spans="1:49" x14ac:dyDescent="0.3">
      <c r="A1474" t="s">
        <v>3065</v>
      </c>
      <c r="B1474" t="s">
        <v>69</v>
      </c>
      <c r="C1474">
        <v>1128</v>
      </c>
      <c r="D1474" t="s">
        <v>51</v>
      </c>
      <c r="F1474" t="s">
        <v>3066</v>
      </c>
      <c r="G1474" t="s">
        <v>51</v>
      </c>
      <c r="I1474" t="s">
        <v>2935</v>
      </c>
      <c r="J1474" t="s">
        <v>51</v>
      </c>
      <c r="L1474">
        <v>10</v>
      </c>
      <c r="M1474" t="s">
        <v>51</v>
      </c>
      <c r="O1474" t="s">
        <v>54</v>
      </c>
      <c r="P1474" t="s">
        <v>51</v>
      </c>
      <c r="R1474" t="s">
        <v>97</v>
      </c>
      <c r="S1474" t="s">
        <v>51</v>
      </c>
      <c r="U1474" t="s">
        <v>107</v>
      </c>
      <c r="V1474" t="s">
        <v>61</v>
      </c>
      <c r="X1474" t="s">
        <v>72</v>
      </c>
      <c r="Y1474" t="s">
        <v>57</v>
      </c>
      <c r="AA1474" t="s">
        <v>73</v>
      </c>
      <c r="AB1474" t="s">
        <v>57</v>
      </c>
      <c r="AD1474" t="s">
        <v>113</v>
      </c>
      <c r="AE1474" t="s">
        <v>57</v>
      </c>
      <c r="AG1474" t="s">
        <v>75</v>
      </c>
      <c r="AH1474" t="s">
        <v>57</v>
      </c>
      <c r="AJ1474" t="s">
        <v>98</v>
      </c>
      <c r="AK1474" t="s">
        <v>57</v>
      </c>
      <c r="AM1474" t="s">
        <v>77</v>
      </c>
      <c r="AN1474" t="s">
        <v>57</v>
      </c>
      <c r="AP1474" t="s">
        <v>86</v>
      </c>
      <c r="AQ1474" t="s">
        <v>57</v>
      </c>
      <c r="AS1474" t="s">
        <v>79</v>
      </c>
      <c r="AT1474" t="s">
        <v>57</v>
      </c>
      <c r="AV1474" t="s">
        <v>67</v>
      </c>
      <c r="AW1474" t="s">
        <v>61</v>
      </c>
    </row>
    <row r="1475" spans="1:49" x14ac:dyDescent="0.3">
      <c r="A1475" t="s">
        <v>3067</v>
      </c>
      <c r="B1475" t="s">
        <v>50</v>
      </c>
      <c r="C1475">
        <v>1091</v>
      </c>
      <c r="D1475" t="s">
        <v>51</v>
      </c>
      <c r="F1475" t="s">
        <v>3068</v>
      </c>
      <c r="G1475" t="s">
        <v>51</v>
      </c>
      <c r="I1475" t="s">
        <v>1432</v>
      </c>
      <c r="J1475" t="s">
        <v>51</v>
      </c>
      <c r="L1475">
        <v>11</v>
      </c>
      <c r="M1475" t="s">
        <v>51</v>
      </c>
      <c r="O1475" t="s">
        <v>54</v>
      </c>
      <c r="P1475" t="s">
        <v>51</v>
      </c>
      <c r="R1475" t="s">
        <v>676</v>
      </c>
      <c r="S1475" t="s">
        <v>51</v>
      </c>
      <c r="U1475" t="s">
        <v>107</v>
      </c>
      <c r="V1475" t="s">
        <v>61</v>
      </c>
      <c r="X1475" t="s">
        <v>72</v>
      </c>
      <c r="Y1475" t="s">
        <v>57</v>
      </c>
      <c r="AA1475" t="s">
        <v>73</v>
      </c>
      <c r="AB1475" t="s">
        <v>57</v>
      </c>
      <c r="AD1475" t="s">
        <v>74</v>
      </c>
      <c r="AE1475" t="s">
        <v>57</v>
      </c>
      <c r="AG1475" t="s">
        <v>84</v>
      </c>
      <c r="AH1475" t="s">
        <v>61</v>
      </c>
      <c r="AJ1475" t="s">
        <v>91</v>
      </c>
      <c r="AK1475" t="s">
        <v>57</v>
      </c>
      <c r="AM1475" t="s">
        <v>77</v>
      </c>
      <c r="AN1475" t="s">
        <v>57</v>
      </c>
      <c r="AP1475" t="s">
        <v>103</v>
      </c>
      <c r="AQ1475" t="s">
        <v>57</v>
      </c>
      <c r="AS1475" t="s">
        <v>66</v>
      </c>
      <c r="AT1475" t="s">
        <v>61</v>
      </c>
      <c r="AV1475" t="s">
        <v>99</v>
      </c>
      <c r="AW1475" t="s">
        <v>57</v>
      </c>
    </row>
    <row r="1476" spans="1:49" x14ac:dyDescent="0.3">
      <c r="A1476" t="s">
        <v>3069</v>
      </c>
      <c r="B1476" t="s">
        <v>133</v>
      </c>
      <c r="C1476">
        <v>1106</v>
      </c>
      <c r="D1476" t="s">
        <v>51</v>
      </c>
      <c r="F1476" t="s">
        <v>3070</v>
      </c>
      <c r="G1476" t="s">
        <v>51</v>
      </c>
      <c r="I1476" t="s">
        <v>1004</v>
      </c>
      <c r="J1476" t="s">
        <v>51</v>
      </c>
      <c r="L1476">
        <v>10206</v>
      </c>
      <c r="M1476" t="s">
        <v>51</v>
      </c>
      <c r="O1476" t="s">
        <v>54</v>
      </c>
      <c r="P1476" t="s">
        <v>51</v>
      </c>
      <c r="R1476" t="s">
        <v>55</v>
      </c>
      <c r="S1476" t="s">
        <v>51</v>
      </c>
      <c r="U1476" t="s">
        <v>107</v>
      </c>
      <c r="V1476" t="s">
        <v>61</v>
      </c>
      <c r="X1476" t="s">
        <v>89</v>
      </c>
      <c r="Y1476" t="s">
        <v>61</v>
      </c>
      <c r="AA1476" t="s">
        <v>90</v>
      </c>
      <c r="AB1476" t="s">
        <v>61</v>
      </c>
      <c r="AD1476" t="s">
        <v>60</v>
      </c>
      <c r="AE1476" t="s">
        <v>61</v>
      </c>
      <c r="AG1476" t="s">
        <v>75</v>
      </c>
      <c r="AH1476" t="s">
        <v>57</v>
      </c>
      <c r="AJ1476" t="s">
        <v>76</v>
      </c>
      <c r="AK1476" t="s">
        <v>61</v>
      </c>
      <c r="AM1476" t="s">
        <v>85</v>
      </c>
      <c r="AN1476" t="s">
        <v>61</v>
      </c>
      <c r="AP1476" t="s">
        <v>86</v>
      </c>
      <c r="AQ1476" t="s">
        <v>57</v>
      </c>
      <c r="AS1476" t="s">
        <v>66</v>
      </c>
      <c r="AT1476" t="s">
        <v>61</v>
      </c>
      <c r="AV1476" t="s">
        <v>80</v>
      </c>
      <c r="AW1476" t="s">
        <v>57</v>
      </c>
    </row>
    <row r="1477" spans="1:49" x14ac:dyDescent="0.3">
      <c r="A1477" t="s">
        <v>3071</v>
      </c>
      <c r="B1477" t="s">
        <v>94</v>
      </c>
      <c r="C1477">
        <v>1136</v>
      </c>
      <c r="D1477" t="s">
        <v>51</v>
      </c>
      <c r="F1477" t="s">
        <v>3072</v>
      </c>
      <c r="G1477" t="s">
        <v>51</v>
      </c>
      <c r="I1477" t="s">
        <v>757</v>
      </c>
      <c r="J1477" t="s">
        <v>51</v>
      </c>
      <c r="L1477">
        <v>10218</v>
      </c>
      <c r="M1477" t="s">
        <v>51</v>
      </c>
      <c r="O1477" t="s">
        <v>54</v>
      </c>
      <c r="P1477" t="s">
        <v>51</v>
      </c>
      <c r="R1477" t="s">
        <v>55</v>
      </c>
      <c r="S1477" t="s">
        <v>51</v>
      </c>
      <c r="U1477" t="s">
        <v>107</v>
      </c>
      <c r="V1477" t="s">
        <v>61</v>
      </c>
      <c r="X1477" t="s">
        <v>89</v>
      </c>
      <c r="Y1477" t="s">
        <v>61</v>
      </c>
      <c r="AA1477" t="s">
        <v>73</v>
      </c>
      <c r="AB1477" t="s">
        <v>57</v>
      </c>
      <c r="AD1477" t="s">
        <v>60</v>
      </c>
      <c r="AE1477" t="s">
        <v>61</v>
      </c>
      <c r="AG1477" t="s">
        <v>62</v>
      </c>
      <c r="AH1477" t="s">
        <v>57</v>
      </c>
      <c r="AJ1477" t="s">
        <v>91</v>
      </c>
      <c r="AK1477" t="s">
        <v>57</v>
      </c>
      <c r="AM1477" t="s">
        <v>77</v>
      </c>
      <c r="AN1477" t="s">
        <v>57</v>
      </c>
      <c r="AP1477" t="s">
        <v>78</v>
      </c>
      <c r="AQ1477" t="s">
        <v>61</v>
      </c>
      <c r="AS1477" t="s">
        <v>110</v>
      </c>
      <c r="AT1477" t="s">
        <v>57</v>
      </c>
      <c r="AV1477" t="s">
        <v>67</v>
      </c>
      <c r="AW1477" t="s">
        <v>61</v>
      </c>
    </row>
    <row r="1478" spans="1:49" x14ac:dyDescent="0.3">
      <c r="A1478" t="s">
        <v>3073</v>
      </c>
      <c r="B1478" t="s">
        <v>133</v>
      </c>
      <c r="C1478">
        <v>1112</v>
      </c>
      <c r="D1478" t="s">
        <v>51</v>
      </c>
      <c r="F1478" t="s">
        <v>3074</v>
      </c>
      <c r="G1478" t="s">
        <v>51</v>
      </c>
      <c r="I1478" t="s">
        <v>1175</v>
      </c>
      <c r="J1478" t="s">
        <v>51</v>
      </c>
      <c r="L1478">
        <v>10311</v>
      </c>
      <c r="M1478" t="s">
        <v>51</v>
      </c>
      <c r="O1478" t="s">
        <v>54</v>
      </c>
      <c r="P1478" t="s">
        <v>51</v>
      </c>
      <c r="R1478" t="s">
        <v>638</v>
      </c>
      <c r="S1478" t="s">
        <v>51</v>
      </c>
      <c r="U1478" t="s">
        <v>71</v>
      </c>
      <c r="V1478" t="s">
        <v>57</v>
      </c>
      <c r="X1478" t="s">
        <v>89</v>
      </c>
      <c r="Y1478" t="s">
        <v>61</v>
      </c>
      <c r="AA1478" t="s">
        <v>90</v>
      </c>
      <c r="AB1478" t="s">
        <v>61</v>
      </c>
      <c r="AD1478" t="s">
        <v>60</v>
      </c>
      <c r="AE1478" t="s">
        <v>61</v>
      </c>
      <c r="AG1478" t="s">
        <v>84</v>
      </c>
      <c r="AH1478" t="s">
        <v>61</v>
      </c>
      <c r="AJ1478" t="s">
        <v>76</v>
      </c>
      <c r="AK1478" t="s">
        <v>61</v>
      </c>
      <c r="AM1478" t="s">
        <v>85</v>
      </c>
      <c r="AN1478" t="s">
        <v>61</v>
      </c>
      <c r="AP1478" t="s">
        <v>78</v>
      </c>
      <c r="AQ1478" t="s">
        <v>61</v>
      </c>
      <c r="AS1478" t="s">
        <v>79</v>
      </c>
      <c r="AT1478" t="s">
        <v>57</v>
      </c>
      <c r="AV1478" t="s">
        <v>99</v>
      </c>
      <c r="AW1478" t="s">
        <v>57</v>
      </c>
    </row>
    <row r="1479" spans="1:49" x14ac:dyDescent="0.3">
      <c r="A1479" t="s">
        <v>3075</v>
      </c>
      <c r="B1479" t="s">
        <v>50</v>
      </c>
      <c r="C1479">
        <v>1120</v>
      </c>
      <c r="D1479" t="s">
        <v>51</v>
      </c>
      <c r="F1479" t="s">
        <v>3076</v>
      </c>
      <c r="G1479" t="s">
        <v>51</v>
      </c>
      <c r="I1479" t="s">
        <v>1108</v>
      </c>
      <c r="J1479" t="s">
        <v>51</v>
      </c>
      <c r="L1479">
        <v>10104</v>
      </c>
      <c r="M1479" t="s">
        <v>51</v>
      </c>
      <c r="O1479" t="s">
        <v>54</v>
      </c>
      <c r="P1479" t="s">
        <v>51</v>
      </c>
      <c r="R1479" t="s">
        <v>97</v>
      </c>
      <c r="S1479" t="s">
        <v>51</v>
      </c>
      <c r="U1479" t="s">
        <v>107</v>
      </c>
      <c r="V1479" t="s">
        <v>61</v>
      </c>
      <c r="X1479" t="s">
        <v>203</v>
      </c>
      <c r="Y1479" t="s">
        <v>57</v>
      </c>
      <c r="AA1479" t="s">
        <v>90</v>
      </c>
      <c r="AB1479" t="s">
        <v>61</v>
      </c>
      <c r="AD1479" t="s">
        <v>74</v>
      </c>
      <c r="AE1479" t="s">
        <v>57</v>
      </c>
      <c r="AG1479" t="s">
        <v>75</v>
      </c>
      <c r="AH1479" t="s">
        <v>57</v>
      </c>
      <c r="AJ1479" t="s">
        <v>98</v>
      </c>
      <c r="AK1479" t="s">
        <v>57</v>
      </c>
      <c r="AM1479" t="s">
        <v>64</v>
      </c>
      <c r="AN1479" t="s">
        <v>57</v>
      </c>
      <c r="AP1479" t="s">
        <v>86</v>
      </c>
      <c r="AQ1479" t="s">
        <v>57</v>
      </c>
      <c r="AS1479" t="s">
        <v>114</v>
      </c>
      <c r="AT1479" t="s">
        <v>57</v>
      </c>
      <c r="AV1479" t="s">
        <v>67</v>
      </c>
      <c r="AW1479" t="s">
        <v>61</v>
      </c>
    </row>
    <row r="1480" spans="1:49" x14ac:dyDescent="0.3">
      <c r="A1480" t="s">
        <v>3077</v>
      </c>
      <c r="B1480" t="s">
        <v>50</v>
      </c>
      <c r="C1480">
        <v>1128</v>
      </c>
      <c r="D1480" t="s">
        <v>51</v>
      </c>
      <c r="F1480" t="s">
        <v>3078</v>
      </c>
      <c r="G1480" t="s">
        <v>51</v>
      </c>
      <c r="I1480" t="s">
        <v>2935</v>
      </c>
      <c r="J1480" t="s">
        <v>51</v>
      </c>
      <c r="L1480">
        <v>1015</v>
      </c>
      <c r="M1480" t="s">
        <v>51</v>
      </c>
      <c r="O1480" t="s">
        <v>54</v>
      </c>
      <c r="P1480" t="s">
        <v>51</v>
      </c>
      <c r="R1480" t="s">
        <v>97</v>
      </c>
      <c r="S1480" t="s">
        <v>51</v>
      </c>
      <c r="U1480" t="s">
        <v>107</v>
      </c>
      <c r="V1480" t="s">
        <v>61</v>
      </c>
      <c r="X1480" t="s">
        <v>89</v>
      </c>
      <c r="Y1480" t="s">
        <v>61</v>
      </c>
      <c r="AA1480" t="s">
        <v>59</v>
      </c>
      <c r="AB1480" t="s">
        <v>57</v>
      </c>
      <c r="AD1480" t="s">
        <v>74</v>
      </c>
      <c r="AE1480" t="s">
        <v>57</v>
      </c>
      <c r="AG1480" t="s">
        <v>62</v>
      </c>
      <c r="AH1480" t="s">
        <v>57</v>
      </c>
      <c r="AJ1480" t="s">
        <v>91</v>
      </c>
      <c r="AK1480" t="s">
        <v>57</v>
      </c>
      <c r="AM1480" t="s">
        <v>64</v>
      </c>
      <c r="AN1480" t="s">
        <v>57</v>
      </c>
      <c r="AP1480" t="s">
        <v>78</v>
      </c>
      <c r="AQ1480" t="s">
        <v>61</v>
      </c>
      <c r="AS1480" t="s">
        <v>110</v>
      </c>
      <c r="AT1480" t="s">
        <v>57</v>
      </c>
      <c r="AV1480" t="s">
        <v>92</v>
      </c>
      <c r="AW1480" t="s">
        <v>57</v>
      </c>
    </row>
    <row r="1481" spans="1:49" x14ac:dyDescent="0.3">
      <c r="A1481" t="s">
        <v>3079</v>
      </c>
      <c r="B1481" t="s">
        <v>69</v>
      </c>
      <c r="C1481">
        <v>1136</v>
      </c>
      <c r="D1481" t="s">
        <v>51</v>
      </c>
      <c r="F1481" t="s">
        <v>3080</v>
      </c>
      <c r="G1481" t="s">
        <v>51</v>
      </c>
      <c r="I1481" t="s">
        <v>757</v>
      </c>
      <c r="J1481" t="s">
        <v>51</v>
      </c>
      <c r="L1481">
        <v>6</v>
      </c>
      <c r="M1481" t="s">
        <v>51</v>
      </c>
      <c r="O1481" t="s">
        <v>54</v>
      </c>
      <c r="P1481" t="s">
        <v>51</v>
      </c>
      <c r="R1481" t="s">
        <v>55</v>
      </c>
      <c r="S1481" t="s">
        <v>51</v>
      </c>
      <c r="U1481" t="s">
        <v>107</v>
      </c>
      <c r="V1481" t="s">
        <v>61</v>
      </c>
      <c r="X1481" t="s">
        <v>72</v>
      </c>
      <c r="Y1481" t="s">
        <v>57</v>
      </c>
      <c r="AA1481" t="s">
        <v>73</v>
      </c>
      <c r="AB1481" t="s">
        <v>57</v>
      </c>
      <c r="AD1481" t="s">
        <v>113</v>
      </c>
      <c r="AE1481" t="s">
        <v>57</v>
      </c>
      <c r="AG1481" t="s">
        <v>109</v>
      </c>
      <c r="AH1481" t="s">
        <v>57</v>
      </c>
      <c r="AJ1481" t="s">
        <v>91</v>
      </c>
      <c r="AK1481" t="s">
        <v>57</v>
      </c>
      <c r="AM1481" t="s">
        <v>85</v>
      </c>
      <c r="AN1481" t="s">
        <v>61</v>
      </c>
      <c r="AP1481" t="s">
        <v>86</v>
      </c>
      <c r="AQ1481" t="s">
        <v>57</v>
      </c>
      <c r="AS1481" t="s">
        <v>110</v>
      </c>
      <c r="AT1481" t="s">
        <v>57</v>
      </c>
      <c r="AV1481" t="s">
        <v>92</v>
      </c>
      <c r="AW1481" t="s">
        <v>57</v>
      </c>
    </row>
    <row r="1482" spans="1:49" x14ac:dyDescent="0.3">
      <c r="A1482" t="s">
        <v>3081</v>
      </c>
      <c r="B1482" t="s">
        <v>94</v>
      </c>
      <c r="C1482">
        <v>2320</v>
      </c>
      <c r="D1482" t="s">
        <v>51</v>
      </c>
      <c r="F1482" t="s">
        <v>3082</v>
      </c>
      <c r="G1482" t="s">
        <v>51</v>
      </c>
      <c r="I1482" t="s">
        <v>2205</v>
      </c>
      <c r="J1482" t="s">
        <v>51</v>
      </c>
      <c r="L1482">
        <v>1009</v>
      </c>
      <c r="M1482" t="s">
        <v>51</v>
      </c>
      <c r="O1482" t="s">
        <v>54</v>
      </c>
      <c r="P1482" t="s">
        <v>51</v>
      </c>
      <c r="R1482" t="s">
        <v>97</v>
      </c>
      <c r="S1482" t="s">
        <v>51</v>
      </c>
      <c r="U1482" t="s">
        <v>107</v>
      </c>
      <c r="V1482" t="s">
        <v>61</v>
      </c>
      <c r="X1482" t="s">
        <v>58</v>
      </c>
      <c r="Y1482" t="s">
        <v>57</v>
      </c>
      <c r="AA1482" t="s">
        <v>83</v>
      </c>
      <c r="AB1482" t="s">
        <v>57</v>
      </c>
      <c r="AD1482" t="s">
        <v>60</v>
      </c>
      <c r="AE1482" t="s">
        <v>61</v>
      </c>
      <c r="AG1482" t="s">
        <v>84</v>
      </c>
      <c r="AH1482" t="s">
        <v>61</v>
      </c>
      <c r="AJ1482" t="s">
        <v>63</v>
      </c>
      <c r="AK1482" t="s">
        <v>57</v>
      </c>
      <c r="AM1482" t="s">
        <v>85</v>
      </c>
      <c r="AN1482" t="s">
        <v>61</v>
      </c>
      <c r="AP1482" t="s">
        <v>65</v>
      </c>
      <c r="AQ1482" t="s">
        <v>57</v>
      </c>
      <c r="AS1482" t="s">
        <v>79</v>
      </c>
      <c r="AT1482" t="s">
        <v>57</v>
      </c>
      <c r="AV1482" t="s">
        <v>67</v>
      </c>
      <c r="AW1482" t="s">
        <v>61</v>
      </c>
    </row>
    <row r="1483" spans="1:49" x14ac:dyDescent="0.3">
      <c r="A1483" t="s">
        <v>3083</v>
      </c>
      <c r="B1483" t="s">
        <v>94</v>
      </c>
      <c r="C1483">
        <v>1093</v>
      </c>
      <c r="D1483" t="s">
        <v>51</v>
      </c>
      <c r="F1483" t="s">
        <v>3084</v>
      </c>
      <c r="G1483" t="s">
        <v>51</v>
      </c>
      <c r="I1483" t="s">
        <v>672</v>
      </c>
      <c r="J1483" t="s">
        <v>51</v>
      </c>
      <c r="L1483">
        <v>10133</v>
      </c>
      <c r="M1483" t="s">
        <v>51</v>
      </c>
      <c r="O1483" t="s">
        <v>54</v>
      </c>
      <c r="P1483" t="s">
        <v>51</v>
      </c>
      <c r="R1483" t="s">
        <v>97</v>
      </c>
      <c r="S1483" t="s">
        <v>51</v>
      </c>
      <c r="U1483" t="s">
        <v>107</v>
      </c>
      <c r="V1483" t="s">
        <v>61</v>
      </c>
      <c r="X1483" t="s">
        <v>89</v>
      </c>
      <c r="Y1483" t="s">
        <v>61</v>
      </c>
      <c r="AA1483" t="s">
        <v>73</v>
      </c>
      <c r="AB1483" t="s">
        <v>57</v>
      </c>
      <c r="AD1483" t="s">
        <v>60</v>
      </c>
      <c r="AE1483" t="s">
        <v>61</v>
      </c>
      <c r="AG1483" t="s">
        <v>75</v>
      </c>
      <c r="AH1483" t="s">
        <v>57</v>
      </c>
      <c r="AJ1483" t="s">
        <v>76</v>
      </c>
      <c r="AK1483" t="s">
        <v>61</v>
      </c>
      <c r="AM1483" t="s">
        <v>102</v>
      </c>
      <c r="AN1483" t="s">
        <v>57</v>
      </c>
      <c r="AP1483" t="s">
        <v>103</v>
      </c>
      <c r="AQ1483" t="s">
        <v>57</v>
      </c>
      <c r="AS1483" t="s">
        <v>66</v>
      </c>
      <c r="AT1483" t="s">
        <v>61</v>
      </c>
      <c r="AV1483" t="s">
        <v>80</v>
      </c>
      <c r="AW1483" t="s">
        <v>57</v>
      </c>
    </row>
    <row r="1484" spans="1:49" x14ac:dyDescent="0.3">
      <c r="A1484" t="s">
        <v>3085</v>
      </c>
      <c r="B1484" t="s">
        <v>133</v>
      </c>
      <c r="C1484">
        <v>1136</v>
      </c>
      <c r="D1484" t="s">
        <v>51</v>
      </c>
      <c r="F1484" t="s">
        <v>3086</v>
      </c>
      <c r="G1484" t="s">
        <v>51</v>
      </c>
      <c r="I1484" t="s">
        <v>757</v>
      </c>
      <c r="J1484" t="s">
        <v>51</v>
      </c>
      <c r="L1484">
        <v>10113</v>
      </c>
      <c r="M1484" t="s">
        <v>51</v>
      </c>
      <c r="O1484" t="s">
        <v>54</v>
      </c>
      <c r="P1484" t="s">
        <v>51</v>
      </c>
      <c r="R1484" t="s">
        <v>97</v>
      </c>
      <c r="S1484" t="s">
        <v>51</v>
      </c>
      <c r="U1484" t="s">
        <v>107</v>
      </c>
      <c r="V1484" t="s">
        <v>61</v>
      </c>
      <c r="X1484" t="s">
        <v>89</v>
      </c>
      <c r="Y1484" t="s">
        <v>61</v>
      </c>
      <c r="AA1484" t="s">
        <v>90</v>
      </c>
      <c r="AB1484" t="s">
        <v>61</v>
      </c>
      <c r="AD1484" t="s">
        <v>60</v>
      </c>
      <c r="AE1484" t="s">
        <v>61</v>
      </c>
      <c r="AG1484" t="s">
        <v>84</v>
      </c>
      <c r="AH1484" t="s">
        <v>61</v>
      </c>
      <c r="AJ1484" t="s">
        <v>91</v>
      </c>
      <c r="AK1484" t="s">
        <v>57</v>
      </c>
      <c r="AM1484" t="s">
        <v>85</v>
      </c>
      <c r="AN1484" t="s">
        <v>61</v>
      </c>
      <c r="AP1484" t="s">
        <v>65</v>
      </c>
      <c r="AQ1484" t="s">
        <v>57</v>
      </c>
      <c r="AS1484" t="s">
        <v>79</v>
      </c>
      <c r="AT1484" t="s">
        <v>57</v>
      </c>
      <c r="AV1484" t="s">
        <v>67</v>
      </c>
      <c r="AW1484" t="s">
        <v>61</v>
      </c>
    </row>
    <row r="1485" spans="1:49" x14ac:dyDescent="0.3">
      <c r="A1485" t="s">
        <v>3087</v>
      </c>
      <c r="B1485" t="s">
        <v>69</v>
      </c>
      <c r="C1485">
        <v>1121</v>
      </c>
      <c r="D1485" t="s">
        <v>51</v>
      </c>
      <c r="F1485" t="s">
        <v>3088</v>
      </c>
      <c r="G1485" t="s">
        <v>51</v>
      </c>
      <c r="I1485" t="s">
        <v>1366</v>
      </c>
      <c r="J1485" t="s">
        <v>51</v>
      </c>
      <c r="L1485">
        <v>3</v>
      </c>
      <c r="M1485" t="s">
        <v>51</v>
      </c>
      <c r="O1485" t="s">
        <v>54</v>
      </c>
      <c r="P1485" t="s">
        <v>51</v>
      </c>
      <c r="R1485" t="s">
        <v>55</v>
      </c>
      <c r="S1485" t="s">
        <v>51</v>
      </c>
      <c r="U1485" t="s">
        <v>71</v>
      </c>
      <c r="V1485" t="s">
        <v>57</v>
      </c>
      <c r="X1485" t="s">
        <v>203</v>
      </c>
      <c r="Y1485" t="s">
        <v>57</v>
      </c>
      <c r="AA1485" t="s">
        <v>73</v>
      </c>
      <c r="AB1485" t="s">
        <v>57</v>
      </c>
      <c r="AD1485" t="s">
        <v>74</v>
      </c>
      <c r="AE1485" t="s">
        <v>57</v>
      </c>
      <c r="AG1485" t="s">
        <v>109</v>
      </c>
      <c r="AH1485" t="s">
        <v>57</v>
      </c>
      <c r="AJ1485" t="s">
        <v>91</v>
      </c>
      <c r="AK1485" t="s">
        <v>57</v>
      </c>
      <c r="AM1485" t="s">
        <v>102</v>
      </c>
      <c r="AN1485" t="s">
        <v>57</v>
      </c>
      <c r="AP1485" t="s">
        <v>86</v>
      </c>
      <c r="AQ1485" t="s">
        <v>57</v>
      </c>
      <c r="AS1485" t="s">
        <v>66</v>
      </c>
      <c r="AT1485" t="s">
        <v>61</v>
      </c>
      <c r="AV1485" t="s">
        <v>67</v>
      </c>
      <c r="AW1485" t="s">
        <v>61</v>
      </c>
    </row>
    <row r="1486" spans="1:49" x14ac:dyDescent="0.3">
      <c r="A1486" t="s">
        <v>3089</v>
      </c>
      <c r="B1486" t="s">
        <v>138</v>
      </c>
      <c r="C1486">
        <v>123</v>
      </c>
      <c r="D1486" t="s">
        <v>51</v>
      </c>
      <c r="F1486" t="s">
        <v>3090</v>
      </c>
      <c r="G1486" t="s">
        <v>51</v>
      </c>
      <c r="I1486" t="s">
        <v>672</v>
      </c>
      <c r="J1486" t="s">
        <v>51</v>
      </c>
      <c r="L1486">
        <v>10244</v>
      </c>
      <c r="M1486" t="s">
        <v>51</v>
      </c>
      <c r="O1486" t="s">
        <v>54</v>
      </c>
      <c r="P1486" t="s">
        <v>51</v>
      </c>
      <c r="R1486" t="s">
        <v>55</v>
      </c>
      <c r="S1486" t="s">
        <v>51</v>
      </c>
      <c r="U1486" t="s">
        <v>107</v>
      </c>
      <c r="V1486" t="s">
        <v>61</v>
      </c>
      <c r="X1486" t="s">
        <v>89</v>
      </c>
      <c r="Y1486" t="s">
        <v>61</v>
      </c>
      <c r="AA1486" t="s">
        <v>90</v>
      </c>
      <c r="AB1486" t="s">
        <v>61</v>
      </c>
      <c r="AD1486" t="s">
        <v>60</v>
      </c>
      <c r="AE1486" t="s">
        <v>61</v>
      </c>
      <c r="AG1486" t="s">
        <v>84</v>
      </c>
      <c r="AH1486" t="s">
        <v>61</v>
      </c>
      <c r="AJ1486" t="s">
        <v>63</v>
      </c>
      <c r="AK1486" t="s">
        <v>57</v>
      </c>
      <c r="AM1486" t="s">
        <v>85</v>
      </c>
      <c r="AN1486" t="s">
        <v>61</v>
      </c>
      <c r="AP1486" t="s">
        <v>78</v>
      </c>
      <c r="AQ1486" t="s">
        <v>61</v>
      </c>
      <c r="AS1486" t="s">
        <v>66</v>
      </c>
      <c r="AT1486" t="s">
        <v>61</v>
      </c>
      <c r="AV1486" t="s">
        <v>67</v>
      </c>
      <c r="AW1486" t="s">
        <v>61</v>
      </c>
    </row>
    <row r="1487" spans="1:49" x14ac:dyDescent="0.3">
      <c r="A1487" t="s">
        <v>3091</v>
      </c>
      <c r="B1487" t="s">
        <v>121</v>
      </c>
      <c r="C1487">
        <v>1106</v>
      </c>
      <c r="D1487" t="s">
        <v>51</v>
      </c>
      <c r="F1487" t="s">
        <v>3092</v>
      </c>
      <c r="G1487" t="s">
        <v>51</v>
      </c>
      <c r="I1487" t="s">
        <v>1004</v>
      </c>
      <c r="J1487" t="s">
        <v>51</v>
      </c>
      <c r="L1487">
        <v>23</v>
      </c>
      <c r="M1487" t="s">
        <v>51</v>
      </c>
      <c r="O1487" t="s">
        <v>54</v>
      </c>
      <c r="P1487" t="s">
        <v>51</v>
      </c>
      <c r="R1487" t="s">
        <v>97</v>
      </c>
      <c r="S1487" t="s">
        <v>51</v>
      </c>
      <c r="U1487" t="s">
        <v>71</v>
      </c>
      <c r="V1487" t="s">
        <v>57</v>
      </c>
      <c r="X1487" t="s">
        <v>89</v>
      </c>
      <c r="Y1487" t="s">
        <v>61</v>
      </c>
      <c r="AA1487" t="s">
        <v>90</v>
      </c>
      <c r="AB1487" t="s">
        <v>61</v>
      </c>
      <c r="AD1487" t="s">
        <v>60</v>
      </c>
      <c r="AE1487" t="s">
        <v>61</v>
      </c>
      <c r="AG1487" t="s">
        <v>84</v>
      </c>
      <c r="AH1487" t="s">
        <v>61</v>
      </c>
      <c r="AJ1487" t="s">
        <v>76</v>
      </c>
      <c r="AK1487" t="s">
        <v>61</v>
      </c>
      <c r="AM1487" t="s">
        <v>85</v>
      </c>
      <c r="AN1487" t="s">
        <v>61</v>
      </c>
      <c r="AP1487" t="s">
        <v>65</v>
      </c>
      <c r="AQ1487" t="s">
        <v>57</v>
      </c>
      <c r="AS1487" t="s">
        <v>79</v>
      </c>
      <c r="AT1487" t="s">
        <v>57</v>
      </c>
      <c r="AV1487" t="s">
        <v>80</v>
      </c>
      <c r="AW1487" t="s">
        <v>57</v>
      </c>
    </row>
    <row r="1488" spans="1:49" x14ac:dyDescent="0.3">
      <c r="A1488" t="s">
        <v>3093</v>
      </c>
      <c r="B1488" t="s">
        <v>121</v>
      </c>
      <c r="C1488">
        <v>1121</v>
      </c>
      <c r="D1488" t="s">
        <v>51</v>
      </c>
      <c r="F1488" t="s">
        <v>3094</v>
      </c>
      <c r="G1488" t="s">
        <v>51</v>
      </c>
      <c r="I1488" t="s">
        <v>1366</v>
      </c>
      <c r="J1488" t="s">
        <v>51</v>
      </c>
      <c r="L1488">
        <v>8</v>
      </c>
      <c r="M1488" t="s">
        <v>51</v>
      </c>
      <c r="O1488" t="s">
        <v>54</v>
      </c>
      <c r="P1488" t="s">
        <v>51</v>
      </c>
      <c r="R1488" t="s">
        <v>97</v>
      </c>
      <c r="S1488" t="s">
        <v>51</v>
      </c>
      <c r="U1488" t="s">
        <v>107</v>
      </c>
      <c r="V1488" t="s">
        <v>61</v>
      </c>
      <c r="X1488" t="s">
        <v>203</v>
      </c>
      <c r="Y1488" t="s">
        <v>57</v>
      </c>
      <c r="AA1488" t="s">
        <v>90</v>
      </c>
      <c r="AB1488" t="s">
        <v>61</v>
      </c>
      <c r="AD1488" t="s">
        <v>60</v>
      </c>
      <c r="AE1488" t="s">
        <v>61</v>
      </c>
      <c r="AG1488" t="s">
        <v>84</v>
      </c>
      <c r="AH1488" t="s">
        <v>61</v>
      </c>
      <c r="AJ1488" t="s">
        <v>91</v>
      </c>
      <c r="AK1488" t="s">
        <v>57</v>
      </c>
      <c r="AM1488" t="s">
        <v>85</v>
      </c>
      <c r="AN1488" t="s">
        <v>61</v>
      </c>
      <c r="AP1488" t="s">
        <v>3095</v>
      </c>
      <c r="AQ1488" t="s">
        <v>57</v>
      </c>
      <c r="AS1488" t="s">
        <v>79</v>
      </c>
      <c r="AT1488" t="s">
        <v>57</v>
      </c>
      <c r="AV1488" t="s">
        <v>67</v>
      </c>
      <c r="AW1488" t="s">
        <v>61</v>
      </c>
    </row>
    <row r="1489" spans="1:49" x14ac:dyDescent="0.3">
      <c r="A1489" t="s">
        <v>3096</v>
      </c>
      <c r="B1489" t="s">
        <v>133</v>
      </c>
      <c r="C1489">
        <v>1106</v>
      </c>
      <c r="D1489" t="s">
        <v>51</v>
      </c>
      <c r="F1489" t="s">
        <v>3097</v>
      </c>
      <c r="G1489" t="s">
        <v>51</v>
      </c>
      <c r="I1489" t="s">
        <v>1004</v>
      </c>
      <c r="J1489" t="s">
        <v>51</v>
      </c>
      <c r="L1489">
        <v>10108</v>
      </c>
      <c r="M1489" t="s">
        <v>51</v>
      </c>
      <c r="O1489" t="s">
        <v>54</v>
      </c>
      <c r="P1489" t="s">
        <v>51</v>
      </c>
      <c r="R1489" t="s">
        <v>97</v>
      </c>
      <c r="S1489" t="s">
        <v>51</v>
      </c>
      <c r="U1489" t="s">
        <v>71</v>
      </c>
      <c r="V1489" t="s">
        <v>57</v>
      </c>
      <c r="X1489" t="s">
        <v>89</v>
      </c>
      <c r="Y1489" t="s">
        <v>61</v>
      </c>
      <c r="AA1489" t="s">
        <v>90</v>
      </c>
      <c r="AB1489" t="s">
        <v>61</v>
      </c>
      <c r="AD1489" t="s">
        <v>113</v>
      </c>
      <c r="AE1489" t="s">
        <v>57</v>
      </c>
      <c r="AG1489" t="s">
        <v>84</v>
      </c>
      <c r="AH1489" t="s">
        <v>61</v>
      </c>
      <c r="AJ1489" t="s">
        <v>76</v>
      </c>
      <c r="AK1489" t="s">
        <v>61</v>
      </c>
      <c r="AM1489" t="s">
        <v>85</v>
      </c>
      <c r="AN1489" t="s">
        <v>61</v>
      </c>
      <c r="AP1489" t="s">
        <v>65</v>
      </c>
      <c r="AQ1489" t="s">
        <v>57</v>
      </c>
      <c r="AS1489" t="s">
        <v>66</v>
      </c>
      <c r="AT1489" t="s">
        <v>61</v>
      </c>
      <c r="AV1489" t="s">
        <v>67</v>
      </c>
      <c r="AW1489" t="s">
        <v>61</v>
      </c>
    </row>
    <row r="1490" spans="1:49" x14ac:dyDescent="0.3">
      <c r="A1490" t="s">
        <v>3098</v>
      </c>
      <c r="B1490" t="s">
        <v>69</v>
      </c>
      <c r="C1490">
        <v>1118</v>
      </c>
      <c r="D1490" t="s">
        <v>51</v>
      </c>
      <c r="F1490" t="s">
        <v>3099</v>
      </c>
      <c r="G1490" t="s">
        <v>51</v>
      </c>
      <c r="I1490" t="s">
        <v>53</v>
      </c>
      <c r="J1490" t="s">
        <v>51</v>
      </c>
      <c r="L1490">
        <v>10107</v>
      </c>
      <c r="M1490" t="s">
        <v>51</v>
      </c>
      <c r="O1490" t="s">
        <v>54</v>
      </c>
      <c r="P1490" t="s">
        <v>51</v>
      </c>
      <c r="R1490" t="s">
        <v>97</v>
      </c>
      <c r="S1490" t="s">
        <v>51</v>
      </c>
      <c r="U1490" t="s">
        <v>147</v>
      </c>
      <c r="V1490" t="s">
        <v>57</v>
      </c>
      <c r="X1490" t="s">
        <v>89</v>
      </c>
      <c r="Y1490" t="s">
        <v>61</v>
      </c>
      <c r="AA1490" t="s">
        <v>90</v>
      </c>
      <c r="AB1490" t="s">
        <v>61</v>
      </c>
      <c r="AD1490" t="s">
        <v>108</v>
      </c>
      <c r="AE1490" t="s">
        <v>57</v>
      </c>
      <c r="AG1490" t="s">
        <v>62</v>
      </c>
      <c r="AH1490" t="s">
        <v>57</v>
      </c>
      <c r="AJ1490" t="s">
        <v>98</v>
      </c>
      <c r="AK1490" t="s">
        <v>57</v>
      </c>
      <c r="AM1490" t="s">
        <v>77</v>
      </c>
      <c r="AN1490" t="s">
        <v>57</v>
      </c>
      <c r="AP1490" t="s">
        <v>65</v>
      </c>
      <c r="AQ1490" t="s">
        <v>57</v>
      </c>
      <c r="AS1490" t="s">
        <v>114</v>
      </c>
      <c r="AT1490" t="s">
        <v>57</v>
      </c>
      <c r="AV1490" t="s">
        <v>99</v>
      </c>
      <c r="AW1490" t="s">
        <v>57</v>
      </c>
    </row>
    <row r="1491" spans="1:49" x14ac:dyDescent="0.3">
      <c r="A1491" t="s">
        <v>3100</v>
      </c>
      <c r="B1491" t="s">
        <v>50</v>
      </c>
      <c r="C1491">
        <v>1134</v>
      </c>
      <c r="D1491" t="s">
        <v>51</v>
      </c>
      <c r="F1491" t="s">
        <v>3101</v>
      </c>
      <c r="G1491" t="s">
        <v>51</v>
      </c>
      <c r="I1491" t="s">
        <v>691</v>
      </c>
      <c r="J1491" t="s">
        <v>51</v>
      </c>
      <c r="L1491">
        <v>10224</v>
      </c>
      <c r="M1491" t="s">
        <v>51</v>
      </c>
      <c r="O1491" t="s">
        <v>54</v>
      </c>
      <c r="P1491" t="s">
        <v>51</v>
      </c>
      <c r="R1491" t="s">
        <v>55</v>
      </c>
      <c r="S1491" t="s">
        <v>51</v>
      </c>
      <c r="U1491" t="s">
        <v>107</v>
      </c>
      <c r="V1491" t="s">
        <v>61</v>
      </c>
      <c r="X1491" t="s">
        <v>89</v>
      </c>
      <c r="Y1491" t="s">
        <v>61</v>
      </c>
      <c r="AA1491" t="s">
        <v>83</v>
      </c>
      <c r="AB1491" t="s">
        <v>57</v>
      </c>
      <c r="AD1491" t="s">
        <v>60</v>
      </c>
      <c r="AE1491" t="s">
        <v>61</v>
      </c>
      <c r="AG1491" t="s">
        <v>62</v>
      </c>
      <c r="AH1491" t="s">
        <v>57</v>
      </c>
      <c r="AJ1491" t="s">
        <v>91</v>
      </c>
      <c r="AK1491" t="s">
        <v>57</v>
      </c>
      <c r="AM1491" t="s">
        <v>102</v>
      </c>
      <c r="AN1491" t="s">
        <v>57</v>
      </c>
      <c r="AP1491" t="s">
        <v>86</v>
      </c>
      <c r="AQ1491" t="s">
        <v>57</v>
      </c>
      <c r="AS1491" t="s">
        <v>79</v>
      </c>
      <c r="AT1491" t="s">
        <v>57</v>
      </c>
      <c r="AV1491" t="s">
        <v>80</v>
      </c>
      <c r="AW1491" t="s">
        <v>57</v>
      </c>
    </row>
    <row r="1492" spans="1:49" x14ac:dyDescent="0.3">
      <c r="A1492" t="s">
        <v>3102</v>
      </c>
      <c r="B1492" t="s">
        <v>94</v>
      </c>
      <c r="C1492">
        <v>1093</v>
      </c>
      <c r="D1492" t="s">
        <v>51</v>
      </c>
      <c r="F1492" t="s">
        <v>3103</v>
      </c>
      <c r="G1492" t="s">
        <v>51</v>
      </c>
      <c r="I1492" t="s">
        <v>672</v>
      </c>
      <c r="J1492" t="s">
        <v>51</v>
      </c>
      <c r="L1492">
        <v>1023</v>
      </c>
      <c r="M1492" t="s">
        <v>51</v>
      </c>
      <c r="O1492" t="s">
        <v>54</v>
      </c>
      <c r="P1492" t="s">
        <v>51</v>
      </c>
      <c r="R1492" t="s">
        <v>97</v>
      </c>
      <c r="S1492" t="s">
        <v>51</v>
      </c>
      <c r="U1492" t="s">
        <v>56</v>
      </c>
      <c r="V1492" t="s">
        <v>57</v>
      </c>
      <c r="X1492" t="s">
        <v>89</v>
      </c>
      <c r="Y1492" t="s">
        <v>61</v>
      </c>
      <c r="AA1492" t="s">
        <v>83</v>
      </c>
      <c r="AB1492" t="s">
        <v>57</v>
      </c>
      <c r="AD1492" t="s">
        <v>60</v>
      </c>
      <c r="AE1492" t="s">
        <v>61</v>
      </c>
      <c r="AG1492" t="s">
        <v>75</v>
      </c>
      <c r="AH1492" t="s">
        <v>57</v>
      </c>
      <c r="AJ1492" t="s">
        <v>98</v>
      </c>
      <c r="AK1492" t="s">
        <v>57</v>
      </c>
      <c r="AM1492" t="s">
        <v>85</v>
      </c>
      <c r="AN1492" t="s">
        <v>61</v>
      </c>
      <c r="AP1492" t="s">
        <v>86</v>
      </c>
      <c r="AQ1492" t="s">
        <v>57</v>
      </c>
      <c r="AS1492" t="s">
        <v>66</v>
      </c>
      <c r="AT1492" t="s">
        <v>61</v>
      </c>
      <c r="AV1492" t="s">
        <v>67</v>
      </c>
      <c r="AW1492" t="s">
        <v>61</v>
      </c>
    </row>
    <row r="1493" spans="1:49" x14ac:dyDescent="0.3">
      <c r="A1493" t="s">
        <v>3104</v>
      </c>
      <c r="B1493" t="s">
        <v>141</v>
      </c>
      <c r="C1493">
        <v>1106</v>
      </c>
      <c r="D1493" t="s">
        <v>51</v>
      </c>
      <c r="F1493" t="s">
        <v>3105</v>
      </c>
      <c r="G1493" t="s">
        <v>51</v>
      </c>
      <c r="I1493" t="s">
        <v>1004</v>
      </c>
      <c r="J1493" t="s">
        <v>51</v>
      </c>
      <c r="L1493">
        <v>18</v>
      </c>
      <c r="M1493" t="s">
        <v>51</v>
      </c>
      <c r="O1493" t="s">
        <v>54</v>
      </c>
      <c r="P1493" t="s">
        <v>51</v>
      </c>
      <c r="R1493" t="s">
        <v>55</v>
      </c>
      <c r="S1493" t="s">
        <v>51</v>
      </c>
      <c r="U1493" t="s">
        <v>71</v>
      </c>
      <c r="V1493" t="s">
        <v>57</v>
      </c>
      <c r="X1493" t="s">
        <v>89</v>
      </c>
      <c r="Y1493" t="s">
        <v>61</v>
      </c>
      <c r="AA1493" t="s">
        <v>90</v>
      </c>
      <c r="AB1493" t="s">
        <v>61</v>
      </c>
      <c r="AD1493" t="s">
        <v>60</v>
      </c>
      <c r="AE1493" t="s">
        <v>61</v>
      </c>
      <c r="AG1493" t="s">
        <v>84</v>
      </c>
      <c r="AH1493" t="s">
        <v>61</v>
      </c>
      <c r="AJ1493" t="s">
        <v>76</v>
      </c>
      <c r="AK1493" t="s">
        <v>61</v>
      </c>
      <c r="AM1493" t="s">
        <v>85</v>
      </c>
      <c r="AN1493" t="s">
        <v>61</v>
      </c>
      <c r="AP1493" t="s">
        <v>78</v>
      </c>
      <c r="AQ1493" t="s">
        <v>61</v>
      </c>
      <c r="AS1493" t="s">
        <v>114</v>
      </c>
      <c r="AT1493" t="s">
        <v>57</v>
      </c>
      <c r="AV1493" t="s">
        <v>67</v>
      </c>
      <c r="AW1493" t="s">
        <v>61</v>
      </c>
    </row>
    <row r="1494" spans="1:49" x14ac:dyDescent="0.3">
      <c r="A1494" t="s">
        <v>3106</v>
      </c>
      <c r="B1494" t="s">
        <v>69</v>
      </c>
      <c r="C1494">
        <v>1106</v>
      </c>
      <c r="D1494" t="s">
        <v>51</v>
      </c>
      <c r="F1494" t="s">
        <v>3107</v>
      </c>
      <c r="G1494" t="s">
        <v>51</v>
      </c>
      <c r="I1494" t="s">
        <v>1004</v>
      </c>
      <c r="J1494" t="s">
        <v>51</v>
      </c>
      <c r="L1494">
        <v>36</v>
      </c>
      <c r="M1494" t="s">
        <v>51</v>
      </c>
      <c r="O1494" t="s">
        <v>54</v>
      </c>
      <c r="P1494" t="s">
        <v>51</v>
      </c>
      <c r="R1494" t="s">
        <v>97</v>
      </c>
      <c r="S1494" t="s">
        <v>51</v>
      </c>
      <c r="U1494" t="s">
        <v>71</v>
      </c>
      <c r="V1494" t="s">
        <v>57</v>
      </c>
      <c r="X1494" t="s">
        <v>58</v>
      </c>
      <c r="Y1494" t="s">
        <v>57</v>
      </c>
      <c r="AA1494" t="s">
        <v>73</v>
      </c>
      <c r="AB1494" t="s">
        <v>57</v>
      </c>
      <c r="AD1494" t="s">
        <v>60</v>
      </c>
      <c r="AE1494" t="s">
        <v>61</v>
      </c>
      <c r="AG1494" t="s">
        <v>75</v>
      </c>
      <c r="AH1494" t="s">
        <v>57</v>
      </c>
      <c r="AJ1494" t="s">
        <v>76</v>
      </c>
      <c r="AK1494" t="s">
        <v>61</v>
      </c>
      <c r="AM1494" t="s">
        <v>64</v>
      </c>
      <c r="AN1494" t="s">
        <v>57</v>
      </c>
      <c r="AP1494" t="s">
        <v>103</v>
      </c>
      <c r="AQ1494" t="s">
        <v>57</v>
      </c>
      <c r="AS1494" t="s">
        <v>79</v>
      </c>
      <c r="AT1494" t="s">
        <v>57</v>
      </c>
      <c r="AV1494" t="s">
        <v>99</v>
      </c>
      <c r="AW1494" t="s">
        <v>57</v>
      </c>
    </row>
    <row r="1495" spans="1:49" x14ac:dyDescent="0.3">
      <c r="A1495" t="s">
        <v>3108</v>
      </c>
      <c r="B1495" t="s">
        <v>69</v>
      </c>
      <c r="C1495">
        <v>5252</v>
      </c>
      <c r="D1495" t="s">
        <v>51</v>
      </c>
      <c r="F1495" t="s">
        <v>3109</v>
      </c>
      <c r="G1495" t="s">
        <v>51</v>
      </c>
      <c r="I1495" t="s">
        <v>887</v>
      </c>
      <c r="J1495" t="s">
        <v>51</v>
      </c>
      <c r="L1495">
        <v>19</v>
      </c>
      <c r="M1495" t="s">
        <v>51</v>
      </c>
      <c r="O1495" t="s">
        <v>54</v>
      </c>
      <c r="P1495" t="s">
        <v>51</v>
      </c>
      <c r="R1495" t="s">
        <v>55</v>
      </c>
      <c r="S1495" t="s">
        <v>51</v>
      </c>
      <c r="U1495" t="s">
        <v>71</v>
      </c>
      <c r="V1495" t="s">
        <v>57</v>
      </c>
      <c r="X1495" t="s">
        <v>72</v>
      </c>
      <c r="Y1495" t="s">
        <v>57</v>
      </c>
      <c r="AA1495" t="s">
        <v>73</v>
      </c>
      <c r="AB1495" t="s">
        <v>57</v>
      </c>
      <c r="AD1495" t="s">
        <v>113</v>
      </c>
      <c r="AE1495" t="s">
        <v>57</v>
      </c>
      <c r="AG1495" t="s">
        <v>84</v>
      </c>
      <c r="AH1495" t="s">
        <v>61</v>
      </c>
      <c r="AJ1495" t="s">
        <v>98</v>
      </c>
      <c r="AK1495" t="s">
        <v>57</v>
      </c>
      <c r="AM1495" t="s">
        <v>85</v>
      </c>
      <c r="AN1495" t="s">
        <v>61</v>
      </c>
      <c r="AP1495" t="s">
        <v>103</v>
      </c>
      <c r="AQ1495" t="s">
        <v>57</v>
      </c>
      <c r="AS1495" t="s">
        <v>79</v>
      </c>
      <c r="AT1495" t="s">
        <v>57</v>
      </c>
      <c r="AV1495" t="s">
        <v>99</v>
      </c>
      <c r="AW1495" t="s">
        <v>57</v>
      </c>
    </row>
    <row r="1496" spans="1:49" x14ac:dyDescent="0.3">
      <c r="A1496" t="s">
        <v>3110</v>
      </c>
      <c r="B1496" t="s">
        <v>50</v>
      </c>
      <c r="C1496">
        <v>1093</v>
      </c>
      <c r="D1496" t="s">
        <v>51</v>
      </c>
      <c r="F1496" t="s">
        <v>3111</v>
      </c>
      <c r="G1496" t="s">
        <v>51</v>
      </c>
      <c r="I1496" t="s">
        <v>672</v>
      </c>
      <c r="J1496" t="s">
        <v>51</v>
      </c>
      <c r="L1496">
        <v>10109</v>
      </c>
      <c r="M1496" t="s">
        <v>51</v>
      </c>
      <c r="O1496" t="s">
        <v>54</v>
      </c>
      <c r="P1496" t="s">
        <v>51</v>
      </c>
      <c r="R1496" t="s">
        <v>97</v>
      </c>
      <c r="S1496" t="s">
        <v>51</v>
      </c>
      <c r="U1496" t="s">
        <v>107</v>
      </c>
      <c r="V1496" t="s">
        <v>61</v>
      </c>
      <c r="X1496" t="s">
        <v>203</v>
      </c>
      <c r="Y1496" t="s">
        <v>57</v>
      </c>
      <c r="AA1496" t="s">
        <v>90</v>
      </c>
      <c r="AB1496" t="s">
        <v>61</v>
      </c>
      <c r="AD1496" t="s">
        <v>113</v>
      </c>
      <c r="AE1496" t="s">
        <v>57</v>
      </c>
      <c r="AG1496" t="s">
        <v>109</v>
      </c>
      <c r="AH1496" t="s">
        <v>57</v>
      </c>
      <c r="AJ1496" t="s">
        <v>98</v>
      </c>
      <c r="AK1496" t="s">
        <v>57</v>
      </c>
      <c r="AM1496" t="s">
        <v>85</v>
      </c>
      <c r="AN1496" t="s">
        <v>61</v>
      </c>
      <c r="AP1496" t="s">
        <v>86</v>
      </c>
      <c r="AQ1496" t="s">
        <v>57</v>
      </c>
      <c r="AS1496" t="s">
        <v>110</v>
      </c>
      <c r="AT1496" t="s">
        <v>57</v>
      </c>
      <c r="AV1496" t="s">
        <v>92</v>
      </c>
      <c r="AW1496" t="s">
        <v>57</v>
      </c>
    </row>
    <row r="1497" spans="1:49" x14ac:dyDescent="0.3">
      <c r="A1497" t="s">
        <v>3112</v>
      </c>
      <c r="B1497" t="s">
        <v>121</v>
      </c>
      <c r="C1497">
        <v>1136</v>
      </c>
      <c r="D1497" t="s">
        <v>51</v>
      </c>
      <c r="F1497" t="s">
        <v>3113</v>
      </c>
      <c r="G1497" t="s">
        <v>51</v>
      </c>
      <c r="I1497" t="s">
        <v>757</v>
      </c>
      <c r="J1497" t="s">
        <v>51</v>
      </c>
      <c r="L1497">
        <v>11</v>
      </c>
      <c r="M1497" t="s">
        <v>51</v>
      </c>
      <c r="O1497" t="s">
        <v>54</v>
      </c>
      <c r="P1497" t="s">
        <v>51</v>
      </c>
      <c r="R1497" t="s">
        <v>97</v>
      </c>
      <c r="S1497" t="s">
        <v>51</v>
      </c>
      <c r="U1497" t="s">
        <v>71</v>
      </c>
      <c r="V1497" t="s">
        <v>57</v>
      </c>
      <c r="X1497" t="s">
        <v>72</v>
      </c>
      <c r="Y1497" t="s">
        <v>57</v>
      </c>
      <c r="AA1497" t="s">
        <v>90</v>
      </c>
      <c r="AB1497" t="s">
        <v>61</v>
      </c>
      <c r="AD1497" t="s">
        <v>60</v>
      </c>
      <c r="AE1497" t="s">
        <v>61</v>
      </c>
      <c r="AG1497" t="s">
        <v>75</v>
      </c>
      <c r="AH1497" t="s">
        <v>57</v>
      </c>
      <c r="AJ1497" t="s">
        <v>76</v>
      </c>
      <c r="AK1497" t="s">
        <v>61</v>
      </c>
      <c r="AM1497" t="s">
        <v>102</v>
      </c>
      <c r="AN1497" t="s">
        <v>57</v>
      </c>
      <c r="AP1497" t="s">
        <v>78</v>
      </c>
      <c r="AQ1497" t="s">
        <v>61</v>
      </c>
      <c r="AS1497" t="s">
        <v>66</v>
      </c>
      <c r="AT1497" t="s">
        <v>61</v>
      </c>
      <c r="AV1497" t="s">
        <v>67</v>
      </c>
      <c r="AW1497" t="s">
        <v>61</v>
      </c>
    </row>
    <row r="1498" spans="1:49" x14ac:dyDescent="0.3">
      <c r="A1498" t="s">
        <v>3114</v>
      </c>
      <c r="B1498" t="s">
        <v>94</v>
      </c>
      <c r="C1498">
        <v>1130</v>
      </c>
      <c r="D1498" t="s">
        <v>51</v>
      </c>
      <c r="F1498" t="s">
        <v>3115</v>
      </c>
      <c r="G1498" t="s">
        <v>51</v>
      </c>
      <c r="I1498" t="s">
        <v>2880</v>
      </c>
      <c r="J1498" t="s">
        <v>51</v>
      </c>
      <c r="M1498" t="s">
        <v>51</v>
      </c>
      <c r="O1498" t="s">
        <v>54</v>
      </c>
      <c r="P1498" t="s">
        <v>51</v>
      </c>
      <c r="R1498" t="s">
        <v>55</v>
      </c>
      <c r="S1498" t="s">
        <v>51</v>
      </c>
      <c r="U1498" t="s">
        <v>107</v>
      </c>
      <c r="V1498" t="s">
        <v>61</v>
      </c>
      <c r="X1498" t="s">
        <v>89</v>
      </c>
      <c r="Y1498" t="s">
        <v>61</v>
      </c>
      <c r="AA1498" t="s">
        <v>73</v>
      </c>
      <c r="AB1498" t="s">
        <v>57</v>
      </c>
      <c r="AD1498" t="s">
        <v>74</v>
      </c>
      <c r="AE1498" t="s">
        <v>57</v>
      </c>
      <c r="AG1498" t="s">
        <v>84</v>
      </c>
      <c r="AH1498" t="s">
        <v>61</v>
      </c>
      <c r="AJ1498" t="s">
        <v>98</v>
      </c>
      <c r="AK1498" t="s">
        <v>57</v>
      </c>
      <c r="AM1498" t="s">
        <v>85</v>
      </c>
      <c r="AN1498" t="s">
        <v>61</v>
      </c>
      <c r="AP1498" t="s">
        <v>78</v>
      </c>
      <c r="AQ1498" t="s">
        <v>61</v>
      </c>
      <c r="AS1498" t="s">
        <v>114</v>
      </c>
      <c r="AT1498" t="s">
        <v>57</v>
      </c>
      <c r="AV1498" t="s">
        <v>99</v>
      </c>
      <c r="AW1498" t="s">
        <v>57</v>
      </c>
    </row>
    <row r="1499" spans="1:49" x14ac:dyDescent="0.3">
      <c r="A1499" t="s">
        <v>3116</v>
      </c>
      <c r="B1499" t="s">
        <v>69</v>
      </c>
      <c r="C1499">
        <v>1093</v>
      </c>
      <c r="D1499" t="s">
        <v>51</v>
      </c>
      <c r="F1499" t="s">
        <v>3117</v>
      </c>
      <c r="G1499" t="s">
        <v>51</v>
      </c>
      <c r="I1499" t="s">
        <v>672</v>
      </c>
      <c r="J1499" t="s">
        <v>51</v>
      </c>
      <c r="L1499">
        <v>1093</v>
      </c>
      <c r="M1499" t="s">
        <v>51</v>
      </c>
      <c r="O1499" t="s">
        <v>54</v>
      </c>
      <c r="P1499" t="s">
        <v>51</v>
      </c>
      <c r="R1499" t="s">
        <v>97</v>
      </c>
      <c r="S1499" t="s">
        <v>51</v>
      </c>
      <c r="U1499" t="s">
        <v>147</v>
      </c>
      <c r="V1499" t="s">
        <v>57</v>
      </c>
      <c r="X1499" t="s">
        <v>58</v>
      </c>
      <c r="Y1499" t="s">
        <v>57</v>
      </c>
      <c r="AA1499" t="s">
        <v>83</v>
      </c>
      <c r="AB1499" t="s">
        <v>57</v>
      </c>
      <c r="AD1499" t="s">
        <v>113</v>
      </c>
      <c r="AE1499" t="s">
        <v>57</v>
      </c>
      <c r="AG1499" t="s">
        <v>109</v>
      </c>
      <c r="AH1499" t="s">
        <v>57</v>
      </c>
      <c r="AJ1499" t="s">
        <v>63</v>
      </c>
      <c r="AK1499" t="s">
        <v>57</v>
      </c>
      <c r="AM1499" t="s">
        <v>77</v>
      </c>
      <c r="AN1499" t="s">
        <v>57</v>
      </c>
      <c r="AP1499" t="s">
        <v>78</v>
      </c>
      <c r="AQ1499" t="s">
        <v>61</v>
      </c>
      <c r="AS1499" t="s">
        <v>79</v>
      </c>
      <c r="AT1499" t="s">
        <v>57</v>
      </c>
      <c r="AV1499" t="s">
        <v>67</v>
      </c>
      <c r="AW1499" t="s">
        <v>61</v>
      </c>
    </row>
    <row r="1500" spans="1:49" x14ac:dyDescent="0.3">
      <c r="A1500" t="s">
        <v>3118</v>
      </c>
      <c r="B1500" t="s">
        <v>133</v>
      </c>
      <c r="C1500">
        <v>1119</v>
      </c>
      <c r="D1500" t="s">
        <v>51</v>
      </c>
      <c r="F1500" t="s">
        <v>3119</v>
      </c>
      <c r="G1500" t="s">
        <v>51</v>
      </c>
      <c r="I1500" t="s">
        <v>413</v>
      </c>
      <c r="J1500" t="s">
        <v>51</v>
      </c>
      <c r="L1500">
        <v>2</v>
      </c>
      <c r="M1500" t="s">
        <v>51</v>
      </c>
      <c r="O1500" t="s">
        <v>54</v>
      </c>
      <c r="P1500" t="s">
        <v>51</v>
      </c>
      <c r="R1500" t="s">
        <v>97</v>
      </c>
      <c r="S1500" t="s">
        <v>51</v>
      </c>
      <c r="U1500" t="s">
        <v>107</v>
      </c>
      <c r="V1500" t="s">
        <v>61</v>
      </c>
      <c r="X1500" t="s">
        <v>72</v>
      </c>
      <c r="Y1500" t="s">
        <v>57</v>
      </c>
      <c r="AA1500" t="s">
        <v>90</v>
      </c>
      <c r="AB1500" t="s">
        <v>61</v>
      </c>
      <c r="AG1500" t="s">
        <v>84</v>
      </c>
      <c r="AH1500" t="s">
        <v>61</v>
      </c>
      <c r="AJ1500" t="s">
        <v>76</v>
      </c>
      <c r="AK1500" t="s">
        <v>61</v>
      </c>
      <c r="AM1500" t="s">
        <v>85</v>
      </c>
      <c r="AN1500" t="s">
        <v>61</v>
      </c>
      <c r="AP1500" t="s">
        <v>65</v>
      </c>
      <c r="AQ1500" t="s">
        <v>57</v>
      </c>
      <c r="AS1500" t="s">
        <v>66</v>
      </c>
      <c r="AT1500" t="s">
        <v>61</v>
      </c>
      <c r="AV1500" t="s">
        <v>67</v>
      </c>
      <c r="AW1500" t="s">
        <v>61</v>
      </c>
    </row>
    <row r="1501" spans="1:49" x14ac:dyDescent="0.3">
      <c r="A1501" t="s">
        <v>3120</v>
      </c>
      <c r="B1501" t="s">
        <v>141</v>
      </c>
      <c r="C1501">
        <v>1119</v>
      </c>
      <c r="D1501" t="s">
        <v>51</v>
      </c>
      <c r="F1501" t="s">
        <v>3121</v>
      </c>
      <c r="G1501" t="s">
        <v>51</v>
      </c>
      <c r="I1501" t="s">
        <v>413</v>
      </c>
      <c r="J1501" t="s">
        <v>51</v>
      </c>
      <c r="L1501">
        <v>21</v>
      </c>
      <c r="M1501" t="s">
        <v>51</v>
      </c>
      <c r="O1501" t="s">
        <v>54</v>
      </c>
      <c r="P1501" t="s">
        <v>51</v>
      </c>
      <c r="R1501" t="s">
        <v>97</v>
      </c>
      <c r="S1501" t="s">
        <v>51</v>
      </c>
      <c r="U1501" t="s">
        <v>71</v>
      </c>
      <c r="V1501" t="s">
        <v>57</v>
      </c>
      <c r="X1501" t="s">
        <v>89</v>
      </c>
      <c r="Y1501" t="s">
        <v>61</v>
      </c>
      <c r="AA1501" t="s">
        <v>90</v>
      </c>
      <c r="AB1501" t="s">
        <v>61</v>
      </c>
      <c r="AD1501" t="s">
        <v>60</v>
      </c>
      <c r="AE1501" t="s">
        <v>61</v>
      </c>
      <c r="AG1501" t="s">
        <v>84</v>
      </c>
      <c r="AH1501" t="s">
        <v>61</v>
      </c>
      <c r="AJ1501" t="s">
        <v>76</v>
      </c>
      <c r="AK1501" t="s">
        <v>61</v>
      </c>
      <c r="AM1501" t="s">
        <v>85</v>
      </c>
      <c r="AN1501" t="s">
        <v>61</v>
      </c>
      <c r="AP1501" t="s">
        <v>65</v>
      </c>
      <c r="AQ1501" t="s">
        <v>57</v>
      </c>
      <c r="AS1501" t="s">
        <v>66</v>
      </c>
      <c r="AT1501" t="s">
        <v>61</v>
      </c>
      <c r="AV1501" t="s">
        <v>67</v>
      </c>
      <c r="AW1501" t="s">
        <v>61</v>
      </c>
    </row>
    <row r="1502" spans="1:49" x14ac:dyDescent="0.3">
      <c r="A1502" t="s">
        <v>3122</v>
      </c>
      <c r="B1502" t="s">
        <v>138</v>
      </c>
      <c r="C1502">
        <v>1136</v>
      </c>
      <c r="D1502" t="s">
        <v>51</v>
      </c>
      <c r="F1502" t="s">
        <v>3123</v>
      </c>
      <c r="G1502" t="s">
        <v>51</v>
      </c>
      <c r="I1502" t="s">
        <v>757</v>
      </c>
      <c r="J1502" t="s">
        <v>51</v>
      </c>
      <c r="L1502">
        <v>25</v>
      </c>
      <c r="M1502" t="s">
        <v>51</v>
      </c>
      <c r="O1502" t="s">
        <v>54</v>
      </c>
      <c r="P1502" t="s">
        <v>51</v>
      </c>
      <c r="R1502" t="s">
        <v>97</v>
      </c>
      <c r="S1502" t="s">
        <v>51</v>
      </c>
      <c r="U1502" t="s">
        <v>107</v>
      </c>
      <c r="V1502" t="s">
        <v>61</v>
      </c>
      <c r="X1502" t="s">
        <v>89</v>
      </c>
      <c r="Y1502" t="s">
        <v>61</v>
      </c>
      <c r="AA1502" t="s">
        <v>90</v>
      </c>
      <c r="AB1502" t="s">
        <v>61</v>
      </c>
      <c r="AD1502" t="s">
        <v>60</v>
      </c>
      <c r="AE1502" t="s">
        <v>61</v>
      </c>
      <c r="AG1502" t="s">
        <v>84</v>
      </c>
      <c r="AH1502" t="s">
        <v>61</v>
      </c>
      <c r="AJ1502" t="s">
        <v>76</v>
      </c>
      <c r="AK1502" t="s">
        <v>61</v>
      </c>
      <c r="AM1502" t="s">
        <v>85</v>
      </c>
      <c r="AN1502" t="s">
        <v>61</v>
      </c>
      <c r="AP1502" t="s">
        <v>78</v>
      </c>
      <c r="AQ1502" t="s">
        <v>61</v>
      </c>
      <c r="AS1502" t="s">
        <v>114</v>
      </c>
      <c r="AT1502" t="s">
        <v>57</v>
      </c>
      <c r="AV1502" t="s">
        <v>67</v>
      </c>
      <c r="AW1502" t="s">
        <v>61</v>
      </c>
    </row>
    <row r="1503" spans="1:49" x14ac:dyDescent="0.3">
      <c r="A1503" t="s">
        <v>3124</v>
      </c>
      <c r="B1503" t="s">
        <v>173</v>
      </c>
      <c r="C1503">
        <v>1093</v>
      </c>
      <c r="D1503" t="s">
        <v>51</v>
      </c>
      <c r="F1503" t="s">
        <v>3125</v>
      </c>
      <c r="G1503" t="s">
        <v>51</v>
      </c>
      <c r="I1503" t="s">
        <v>672</v>
      </c>
      <c r="J1503" t="s">
        <v>51</v>
      </c>
      <c r="L1503">
        <v>10427</v>
      </c>
      <c r="M1503" t="s">
        <v>51</v>
      </c>
      <c r="O1503" t="s">
        <v>54</v>
      </c>
      <c r="P1503" t="s">
        <v>51</v>
      </c>
      <c r="R1503" t="s">
        <v>676</v>
      </c>
      <c r="S1503" t="s">
        <v>51</v>
      </c>
      <c r="U1503" t="s">
        <v>107</v>
      </c>
      <c r="V1503" t="s">
        <v>61</v>
      </c>
      <c r="X1503" t="s">
        <v>89</v>
      </c>
      <c r="Y1503" t="s">
        <v>61</v>
      </c>
      <c r="AA1503" t="s">
        <v>90</v>
      </c>
      <c r="AB1503" t="s">
        <v>61</v>
      </c>
      <c r="AD1503" t="s">
        <v>60</v>
      </c>
      <c r="AE1503" t="s">
        <v>61</v>
      </c>
      <c r="AG1503" t="s">
        <v>84</v>
      </c>
      <c r="AH1503" t="s">
        <v>61</v>
      </c>
      <c r="AJ1503" t="s">
        <v>76</v>
      </c>
      <c r="AK1503" t="s">
        <v>61</v>
      </c>
      <c r="AM1503" t="s">
        <v>85</v>
      </c>
      <c r="AN1503" t="s">
        <v>61</v>
      </c>
      <c r="AP1503" t="s">
        <v>78</v>
      </c>
      <c r="AQ1503" t="s">
        <v>61</v>
      </c>
      <c r="AS1503" t="s">
        <v>66</v>
      </c>
      <c r="AT1503" t="s">
        <v>61</v>
      </c>
      <c r="AV1503" t="s">
        <v>67</v>
      </c>
      <c r="AW1503" t="s">
        <v>61</v>
      </c>
    </row>
    <row r="1504" spans="1:49" x14ac:dyDescent="0.3">
      <c r="A1504" t="s">
        <v>3126</v>
      </c>
      <c r="B1504" t="s">
        <v>116</v>
      </c>
      <c r="C1504">
        <v>1136</v>
      </c>
      <c r="D1504" t="s">
        <v>51</v>
      </c>
      <c r="F1504" t="s">
        <v>3127</v>
      </c>
      <c r="G1504" t="s">
        <v>51</v>
      </c>
      <c r="I1504" t="s">
        <v>757</v>
      </c>
      <c r="J1504" t="s">
        <v>51</v>
      </c>
      <c r="L1504">
        <v>1136</v>
      </c>
      <c r="M1504" t="s">
        <v>51</v>
      </c>
      <c r="O1504" t="s">
        <v>54</v>
      </c>
      <c r="P1504" t="s">
        <v>51</v>
      </c>
      <c r="R1504" t="s">
        <v>97</v>
      </c>
      <c r="S1504" t="s">
        <v>51</v>
      </c>
      <c r="U1504" t="s">
        <v>147</v>
      </c>
      <c r="V1504" t="s">
        <v>57</v>
      </c>
      <c r="X1504" t="s">
        <v>72</v>
      </c>
      <c r="Y1504" t="s">
        <v>57</v>
      </c>
      <c r="AA1504" t="s">
        <v>83</v>
      </c>
      <c r="AB1504" t="s">
        <v>57</v>
      </c>
      <c r="AD1504" t="s">
        <v>60</v>
      </c>
      <c r="AE1504" t="s">
        <v>61</v>
      </c>
      <c r="AG1504" t="s">
        <v>84</v>
      </c>
      <c r="AH1504" t="s">
        <v>61</v>
      </c>
      <c r="AJ1504" t="s">
        <v>76</v>
      </c>
      <c r="AK1504" t="s">
        <v>61</v>
      </c>
      <c r="AM1504" t="s">
        <v>85</v>
      </c>
      <c r="AN1504" t="s">
        <v>61</v>
      </c>
      <c r="AP1504" t="s">
        <v>86</v>
      </c>
      <c r="AQ1504" t="s">
        <v>57</v>
      </c>
      <c r="AS1504" t="s">
        <v>79</v>
      </c>
      <c r="AT1504" t="s">
        <v>57</v>
      </c>
      <c r="AV1504" t="s">
        <v>92</v>
      </c>
      <c r="AW1504" t="s">
        <v>57</v>
      </c>
    </row>
    <row r="1505" spans="1:49" x14ac:dyDescent="0.3">
      <c r="A1505" t="s">
        <v>3128</v>
      </c>
      <c r="B1505" t="s">
        <v>141</v>
      </c>
      <c r="C1505">
        <v>1134</v>
      </c>
      <c r="D1505" t="s">
        <v>51</v>
      </c>
      <c r="F1505" t="s">
        <v>3129</v>
      </c>
      <c r="G1505" t="s">
        <v>51</v>
      </c>
      <c r="I1505" t="s">
        <v>691</v>
      </c>
      <c r="J1505" t="s">
        <v>51</v>
      </c>
      <c r="L1505">
        <v>10227</v>
      </c>
      <c r="M1505" t="s">
        <v>51</v>
      </c>
      <c r="O1505" t="s">
        <v>54</v>
      </c>
      <c r="P1505" t="s">
        <v>51</v>
      </c>
      <c r="R1505" t="s">
        <v>55</v>
      </c>
      <c r="S1505" t="s">
        <v>51</v>
      </c>
      <c r="U1505" t="s">
        <v>107</v>
      </c>
      <c r="V1505" t="s">
        <v>61</v>
      </c>
      <c r="X1505" t="s">
        <v>89</v>
      </c>
      <c r="Y1505" t="s">
        <v>61</v>
      </c>
      <c r="AA1505" t="s">
        <v>90</v>
      </c>
      <c r="AB1505" t="s">
        <v>61</v>
      </c>
      <c r="AD1505" t="s">
        <v>60</v>
      </c>
      <c r="AE1505" t="s">
        <v>61</v>
      </c>
      <c r="AG1505" t="s">
        <v>84</v>
      </c>
      <c r="AH1505" t="s">
        <v>61</v>
      </c>
      <c r="AJ1505" t="s">
        <v>76</v>
      </c>
      <c r="AK1505" t="s">
        <v>61</v>
      </c>
      <c r="AM1505" t="s">
        <v>85</v>
      </c>
      <c r="AN1505" t="s">
        <v>61</v>
      </c>
      <c r="AP1505" t="s">
        <v>78</v>
      </c>
      <c r="AQ1505" t="s">
        <v>61</v>
      </c>
      <c r="AS1505" t="s">
        <v>79</v>
      </c>
      <c r="AT1505" t="s">
        <v>57</v>
      </c>
      <c r="AV1505" t="s">
        <v>80</v>
      </c>
      <c r="AW1505" t="s">
        <v>57</v>
      </c>
    </row>
    <row r="1506" spans="1:49" x14ac:dyDescent="0.3">
      <c r="A1506" t="s">
        <v>3130</v>
      </c>
      <c r="B1506" t="s">
        <v>121</v>
      </c>
      <c r="C1506">
        <v>2093</v>
      </c>
      <c r="D1506" t="s">
        <v>51</v>
      </c>
      <c r="F1506" t="s">
        <v>3131</v>
      </c>
      <c r="G1506" t="s">
        <v>51</v>
      </c>
      <c r="I1506" t="s">
        <v>315</v>
      </c>
      <c r="J1506" t="s">
        <v>51</v>
      </c>
      <c r="L1506">
        <v>1010</v>
      </c>
      <c r="M1506" t="s">
        <v>51</v>
      </c>
      <c r="O1506" t="s">
        <v>54</v>
      </c>
      <c r="P1506" t="s">
        <v>51</v>
      </c>
      <c r="R1506" t="s">
        <v>97</v>
      </c>
      <c r="S1506" t="s">
        <v>51</v>
      </c>
      <c r="U1506" t="s">
        <v>71</v>
      </c>
      <c r="V1506" t="s">
        <v>57</v>
      </c>
      <c r="X1506" t="s">
        <v>89</v>
      </c>
      <c r="Y1506" t="s">
        <v>61</v>
      </c>
      <c r="AA1506" t="s">
        <v>90</v>
      </c>
      <c r="AB1506" t="s">
        <v>61</v>
      </c>
      <c r="AD1506" t="s">
        <v>74</v>
      </c>
      <c r="AE1506" t="s">
        <v>57</v>
      </c>
      <c r="AG1506" t="s">
        <v>84</v>
      </c>
      <c r="AH1506" t="s">
        <v>61</v>
      </c>
      <c r="AJ1506" t="s">
        <v>91</v>
      </c>
      <c r="AK1506" t="s">
        <v>57</v>
      </c>
      <c r="AM1506" t="s">
        <v>85</v>
      </c>
      <c r="AN1506" t="s">
        <v>61</v>
      </c>
      <c r="AP1506" t="s">
        <v>78</v>
      </c>
      <c r="AQ1506" t="s">
        <v>61</v>
      </c>
      <c r="AS1506" t="s">
        <v>66</v>
      </c>
      <c r="AT1506" t="s">
        <v>61</v>
      </c>
      <c r="AV1506" t="s">
        <v>80</v>
      </c>
      <c r="AW1506" t="s">
        <v>57</v>
      </c>
    </row>
    <row r="1507" spans="1:49" x14ac:dyDescent="0.3">
      <c r="A1507" t="s">
        <v>3132</v>
      </c>
      <c r="B1507" t="s">
        <v>133</v>
      </c>
      <c r="C1507">
        <v>1093</v>
      </c>
      <c r="D1507" t="s">
        <v>51</v>
      </c>
      <c r="F1507" t="s">
        <v>3133</v>
      </c>
      <c r="G1507" t="s">
        <v>51</v>
      </c>
      <c r="I1507" t="s">
        <v>672</v>
      </c>
      <c r="J1507" t="s">
        <v>51</v>
      </c>
      <c r="L1507">
        <v>10414</v>
      </c>
      <c r="M1507" t="s">
        <v>51</v>
      </c>
      <c r="O1507" t="s">
        <v>54</v>
      </c>
      <c r="P1507" t="s">
        <v>51</v>
      </c>
      <c r="R1507" t="s">
        <v>676</v>
      </c>
      <c r="S1507" t="s">
        <v>51</v>
      </c>
      <c r="U1507" t="s">
        <v>71</v>
      </c>
      <c r="V1507" t="s">
        <v>57</v>
      </c>
      <c r="X1507" t="s">
        <v>89</v>
      </c>
      <c r="Y1507" t="s">
        <v>61</v>
      </c>
      <c r="AA1507" t="s">
        <v>90</v>
      </c>
      <c r="AB1507" t="s">
        <v>61</v>
      </c>
      <c r="AD1507" t="s">
        <v>60</v>
      </c>
      <c r="AE1507" t="s">
        <v>61</v>
      </c>
      <c r="AG1507" t="s">
        <v>84</v>
      </c>
      <c r="AH1507" t="s">
        <v>61</v>
      </c>
      <c r="AJ1507" t="s">
        <v>98</v>
      </c>
      <c r="AK1507" t="s">
        <v>57</v>
      </c>
      <c r="AM1507" t="s">
        <v>85</v>
      </c>
      <c r="AN1507" t="s">
        <v>61</v>
      </c>
      <c r="AP1507" t="s">
        <v>78</v>
      </c>
      <c r="AQ1507" t="s">
        <v>61</v>
      </c>
      <c r="AS1507" t="s">
        <v>110</v>
      </c>
      <c r="AT1507" t="s">
        <v>57</v>
      </c>
      <c r="AV1507" t="s">
        <v>67</v>
      </c>
      <c r="AW1507" t="s">
        <v>61</v>
      </c>
    </row>
    <row r="1508" spans="1:49" x14ac:dyDescent="0.3">
      <c r="A1508" t="s">
        <v>3134</v>
      </c>
      <c r="B1508" t="s">
        <v>141</v>
      </c>
      <c r="C1508">
        <v>1102</v>
      </c>
      <c r="D1508" t="s">
        <v>51</v>
      </c>
      <c r="F1508" t="s">
        <v>3135</v>
      </c>
      <c r="G1508" t="s">
        <v>51</v>
      </c>
      <c r="I1508" t="s">
        <v>1013</v>
      </c>
      <c r="J1508" t="s">
        <v>51</v>
      </c>
      <c r="L1508">
        <v>10228</v>
      </c>
      <c r="M1508" t="s">
        <v>51</v>
      </c>
      <c r="O1508" t="s">
        <v>54</v>
      </c>
      <c r="P1508" t="s">
        <v>51</v>
      </c>
      <c r="R1508" t="s">
        <v>55</v>
      </c>
      <c r="S1508" t="s">
        <v>51</v>
      </c>
      <c r="U1508" t="s">
        <v>107</v>
      </c>
      <c r="V1508" t="s">
        <v>61</v>
      </c>
      <c r="X1508" t="s">
        <v>89</v>
      </c>
      <c r="Y1508" t="s">
        <v>61</v>
      </c>
      <c r="AA1508" t="s">
        <v>90</v>
      </c>
      <c r="AB1508" t="s">
        <v>61</v>
      </c>
      <c r="AD1508" t="s">
        <v>60</v>
      </c>
      <c r="AE1508" t="s">
        <v>61</v>
      </c>
      <c r="AG1508" t="s">
        <v>84</v>
      </c>
      <c r="AH1508" t="s">
        <v>61</v>
      </c>
      <c r="AJ1508" t="s">
        <v>91</v>
      </c>
      <c r="AK1508" t="s">
        <v>57</v>
      </c>
      <c r="AM1508" t="s">
        <v>85</v>
      </c>
      <c r="AN1508" t="s">
        <v>61</v>
      </c>
      <c r="AP1508" t="s">
        <v>65</v>
      </c>
      <c r="AQ1508" t="s">
        <v>57</v>
      </c>
      <c r="AS1508" t="s">
        <v>66</v>
      </c>
      <c r="AT1508" t="s">
        <v>61</v>
      </c>
      <c r="AV1508" t="s">
        <v>67</v>
      </c>
      <c r="AW1508" t="s">
        <v>61</v>
      </c>
    </row>
    <row r="1509" spans="1:49" x14ac:dyDescent="0.3">
      <c r="A1509" t="s">
        <v>3136</v>
      </c>
      <c r="B1509" t="s">
        <v>141</v>
      </c>
      <c r="C1509">
        <v>1130</v>
      </c>
      <c r="D1509" t="s">
        <v>51</v>
      </c>
      <c r="F1509" t="s">
        <v>3137</v>
      </c>
      <c r="G1509" t="s">
        <v>51</v>
      </c>
      <c r="I1509" t="s">
        <v>2880</v>
      </c>
      <c r="J1509" t="s">
        <v>51</v>
      </c>
      <c r="L1509">
        <v>10117</v>
      </c>
      <c r="M1509" t="s">
        <v>51</v>
      </c>
      <c r="O1509" t="s">
        <v>54</v>
      </c>
      <c r="P1509" t="s">
        <v>51</v>
      </c>
      <c r="R1509" t="s">
        <v>97</v>
      </c>
      <c r="S1509" t="s">
        <v>51</v>
      </c>
      <c r="U1509" t="s">
        <v>107</v>
      </c>
      <c r="V1509" t="s">
        <v>61</v>
      </c>
      <c r="X1509" t="s">
        <v>89</v>
      </c>
      <c r="Y1509" t="s">
        <v>61</v>
      </c>
      <c r="AA1509" t="s">
        <v>90</v>
      </c>
      <c r="AB1509" t="s">
        <v>61</v>
      </c>
      <c r="AD1509" t="s">
        <v>60</v>
      </c>
      <c r="AE1509" t="s">
        <v>61</v>
      </c>
      <c r="AG1509" t="s">
        <v>75</v>
      </c>
      <c r="AH1509" t="s">
        <v>57</v>
      </c>
      <c r="AJ1509" t="s">
        <v>76</v>
      </c>
      <c r="AK1509" t="s">
        <v>61</v>
      </c>
      <c r="AM1509" t="s">
        <v>85</v>
      </c>
      <c r="AN1509" t="s">
        <v>61</v>
      </c>
      <c r="AP1509" t="s">
        <v>78</v>
      </c>
      <c r="AQ1509" t="s">
        <v>61</v>
      </c>
      <c r="AS1509" t="s">
        <v>66</v>
      </c>
      <c r="AT1509" t="s">
        <v>61</v>
      </c>
      <c r="AV1509" t="s">
        <v>80</v>
      </c>
      <c r="AW1509" t="s">
        <v>57</v>
      </c>
    </row>
    <row r="1510" spans="1:49" x14ac:dyDescent="0.3">
      <c r="A1510" t="s">
        <v>3138</v>
      </c>
      <c r="B1510" t="s">
        <v>50</v>
      </c>
      <c r="C1510">
        <v>1130</v>
      </c>
      <c r="D1510" t="s">
        <v>51</v>
      </c>
      <c r="F1510" t="s">
        <v>3139</v>
      </c>
      <c r="G1510" t="s">
        <v>51</v>
      </c>
      <c r="I1510" t="s">
        <v>2880</v>
      </c>
      <c r="J1510" t="s">
        <v>51</v>
      </c>
      <c r="L1510">
        <v>10102</v>
      </c>
      <c r="M1510" t="s">
        <v>51</v>
      </c>
      <c r="O1510" t="s">
        <v>54</v>
      </c>
      <c r="P1510" t="s">
        <v>51</v>
      </c>
      <c r="R1510" t="s">
        <v>97</v>
      </c>
      <c r="S1510" t="s">
        <v>51</v>
      </c>
      <c r="U1510" t="s">
        <v>107</v>
      </c>
      <c r="V1510" t="s">
        <v>61</v>
      </c>
      <c r="X1510" t="s">
        <v>72</v>
      </c>
      <c r="Y1510" t="s">
        <v>57</v>
      </c>
      <c r="AA1510" t="s">
        <v>73</v>
      </c>
      <c r="AB1510" t="s">
        <v>57</v>
      </c>
      <c r="AD1510" t="s">
        <v>113</v>
      </c>
      <c r="AE1510" t="s">
        <v>57</v>
      </c>
      <c r="AG1510" t="s">
        <v>84</v>
      </c>
      <c r="AH1510" t="s">
        <v>61</v>
      </c>
      <c r="AJ1510" t="s">
        <v>63</v>
      </c>
      <c r="AK1510" t="s">
        <v>57</v>
      </c>
      <c r="AM1510" t="s">
        <v>77</v>
      </c>
      <c r="AN1510" t="s">
        <v>57</v>
      </c>
      <c r="AP1510" t="s">
        <v>86</v>
      </c>
      <c r="AQ1510" t="s">
        <v>57</v>
      </c>
      <c r="AS1510" t="s">
        <v>66</v>
      </c>
      <c r="AT1510" t="s">
        <v>61</v>
      </c>
      <c r="AV1510" t="s">
        <v>99</v>
      </c>
      <c r="AW1510" t="s">
        <v>57</v>
      </c>
    </row>
    <row r="1511" spans="1:49" x14ac:dyDescent="0.3">
      <c r="A1511" t="s">
        <v>3140</v>
      </c>
      <c r="B1511" t="s">
        <v>121</v>
      </c>
      <c r="C1511">
        <v>1102</v>
      </c>
      <c r="D1511" t="s">
        <v>51</v>
      </c>
      <c r="F1511" t="s">
        <v>3141</v>
      </c>
      <c r="G1511" t="s">
        <v>51</v>
      </c>
      <c r="I1511" t="s">
        <v>1013</v>
      </c>
      <c r="J1511" t="s">
        <v>51</v>
      </c>
      <c r="L1511">
        <v>10226</v>
      </c>
      <c r="M1511" t="s">
        <v>51</v>
      </c>
      <c r="O1511" t="s">
        <v>54</v>
      </c>
      <c r="P1511" t="s">
        <v>51</v>
      </c>
      <c r="R1511" t="s">
        <v>55</v>
      </c>
      <c r="S1511" t="s">
        <v>51</v>
      </c>
      <c r="U1511" t="s">
        <v>107</v>
      </c>
      <c r="V1511" t="s">
        <v>61</v>
      </c>
      <c r="X1511" t="s">
        <v>89</v>
      </c>
      <c r="Y1511" t="s">
        <v>61</v>
      </c>
      <c r="AA1511" t="s">
        <v>83</v>
      </c>
      <c r="AB1511" t="s">
        <v>57</v>
      </c>
      <c r="AD1511" t="s">
        <v>60</v>
      </c>
      <c r="AE1511" t="s">
        <v>61</v>
      </c>
      <c r="AG1511" t="s">
        <v>84</v>
      </c>
      <c r="AH1511" t="s">
        <v>61</v>
      </c>
      <c r="AJ1511" t="s">
        <v>76</v>
      </c>
      <c r="AK1511" t="s">
        <v>61</v>
      </c>
      <c r="AM1511" t="s">
        <v>85</v>
      </c>
      <c r="AN1511" t="s">
        <v>61</v>
      </c>
      <c r="AP1511" t="s">
        <v>86</v>
      </c>
      <c r="AQ1511" t="s">
        <v>57</v>
      </c>
      <c r="AS1511" t="s">
        <v>114</v>
      </c>
      <c r="AT1511" t="s">
        <v>57</v>
      </c>
      <c r="AV1511" t="s">
        <v>92</v>
      </c>
      <c r="AW1511" t="s">
        <v>57</v>
      </c>
    </row>
    <row r="1512" spans="1:49" x14ac:dyDescent="0.3">
      <c r="A1512" t="s">
        <v>3142</v>
      </c>
      <c r="B1512" t="s">
        <v>121</v>
      </c>
      <c r="C1512">
        <v>1093</v>
      </c>
      <c r="D1512" t="s">
        <v>51</v>
      </c>
      <c r="F1512" t="s">
        <v>3143</v>
      </c>
      <c r="G1512" t="s">
        <v>51</v>
      </c>
      <c r="I1512" t="s">
        <v>672</v>
      </c>
      <c r="J1512" t="s">
        <v>51</v>
      </c>
      <c r="L1512">
        <v>10216</v>
      </c>
      <c r="M1512" t="s">
        <v>51</v>
      </c>
      <c r="O1512" t="s">
        <v>54</v>
      </c>
      <c r="P1512" t="s">
        <v>51</v>
      </c>
      <c r="R1512" t="s">
        <v>55</v>
      </c>
      <c r="S1512" t="s">
        <v>51</v>
      </c>
      <c r="U1512" t="s">
        <v>71</v>
      </c>
      <c r="V1512" t="s">
        <v>57</v>
      </c>
      <c r="X1512" t="s">
        <v>58</v>
      </c>
      <c r="Y1512" t="s">
        <v>57</v>
      </c>
      <c r="AA1512" t="s">
        <v>83</v>
      </c>
      <c r="AB1512" t="s">
        <v>57</v>
      </c>
      <c r="AD1512" t="s">
        <v>60</v>
      </c>
      <c r="AE1512" t="s">
        <v>61</v>
      </c>
      <c r="AG1512" t="s">
        <v>84</v>
      </c>
      <c r="AH1512" t="s">
        <v>61</v>
      </c>
      <c r="AJ1512" t="s">
        <v>76</v>
      </c>
      <c r="AK1512" t="s">
        <v>61</v>
      </c>
      <c r="AM1512" t="s">
        <v>85</v>
      </c>
      <c r="AN1512" t="s">
        <v>61</v>
      </c>
      <c r="AP1512" t="s">
        <v>65</v>
      </c>
      <c r="AQ1512" t="s">
        <v>57</v>
      </c>
      <c r="AS1512" t="s">
        <v>66</v>
      </c>
      <c r="AT1512" t="s">
        <v>61</v>
      </c>
      <c r="AV1512" t="s">
        <v>67</v>
      </c>
      <c r="AW1512" t="s">
        <v>61</v>
      </c>
    </row>
    <row r="1513" spans="1:49" x14ac:dyDescent="0.3">
      <c r="A1513" t="s">
        <v>3144</v>
      </c>
      <c r="B1513" t="s">
        <v>50</v>
      </c>
      <c r="C1513">
        <v>1093</v>
      </c>
      <c r="D1513" t="s">
        <v>51</v>
      </c>
      <c r="F1513" t="s">
        <v>3145</v>
      </c>
      <c r="G1513" t="s">
        <v>51</v>
      </c>
      <c r="I1513" t="s">
        <v>672</v>
      </c>
      <c r="J1513" t="s">
        <v>51</v>
      </c>
      <c r="L1513">
        <v>10440</v>
      </c>
      <c r="M1513" t="s">
        <v>51</v>
      </c>
      <c r="O1513" t="s">
        <v>54</v>
      </c>
      <c r="P1513" t="s">
        <v>51</v>
      </c>
      <c r="R1513" t="s">
        <v>676</v>
      </c>
      <c r="S1513" t="s">
        <v>51</v>
      </c>
      <c r="U1513" t="s">
        <v>147</v>
      </c>
      <c r="V1513" t="s">
        <v>57</v>
      </c>
      <c r="X1513" t="s">
        <v>203</v>
      </c>
      <c r="Y1513" t="s">
        <v>57</v>
      </c>
      <c r="AA1513" t="s">
        <v>83</v>
      </c>
      <c r="AB1513" t="s">
        <v>57</v>
      </c>
      <c r="AD1513" t="s">
        <v>60</v>
      </c>
      <c r="AE1513" t="s">
        <v>61</v>
      </c>
      <c r="AG1513" t="s">
        <v>84</v>
      </c>
      <c r="AH1513" t="s">
        <v>61</v>
      </c>
      <c r="AJ1513" t="s">
        <v>98</v>
      </c>
      <c r="AK1513" t="s">
        <v>57</v>
      </c>
      <c r="AM1513" t="s">
        <v>77</v>
      </c>
      <c r="AN1513" t="s">
        <v>57</v>
      </c>
      <c r="AP1513" t="s">
        <v>103</v>
      </c>
      <c r="AQ1513" t="s">
        <v>57</v>
      </c>
      <c r="AS1513" t="s">
        <v>66</v>
      </c>
      <c r="AT1513" t="s">
        <v>61</v>
      </c>
      <c r="AV1513" t="s">
        <v>80</v>
      </c>
      <c r="AW1513" t="s">
        <v>57</v>
      </c>
    </row>
    <row r="1514" spans="1:49" x14ac:dyDescent="0.3">
      <c r="A1514" t="s">
        <v>3146</v>
      </c>
      <c r="B1514" t="s">
        <v>138</v>
      </c>
      <c r="C1514">
        <v>1127</v>
      </c>
      <c r="D1514" t="s">
        <v>51</v>
      </c>
      <c r="F1514" t="s">
        <v>3147</v>
      </c>
      <c r="G1514" t="s">
        <v>51</v>
      </c>
      <c r="I1514" t="s">
        <v>664</v>
      </c>
      <c r="J1514" t="s">
        <v>51</v>
      </c>
      <c r="L1514">
        <v>10221</v>
      </c>
      <c r="M1514" t="s">
        <v>51</v>
      </c>
      <c r="O1514" t="s">
        <v>54</v>
      </c>
      <c r="P1514" t="s">
        <v>51</v>
      </c>
      <c r="R1514" t="s">
        <v>55</v>
      </c>
      <c r="S1514" t="s">
        <v>51</v>
      </c>
      <c r="U1514" t="s">
        <v>107</v>
      </c>
      <c r="V1514" t="s">
        <v>61</v>
      </c>
      <c r="X1514" t="s">
        <v>89</v>
      </c>
      <c r="Y1514" t="s">
        <v>61</v>
      </c>
      <c r="AA1514" t="s">
        <v>90</v>
      </c>
      <c r="AB1514" t="s">
        <v>61</v>
      </c>
      <c r="AD1514" t="s">
        <v>60</v>
      </c>
      <c r="AE1514" t="s">
        <v>61</v>
      </c>
      <c r="AG1514" t="s">
        <v>75</v>
      </c>
      <c r="AH1514" t="s">
        <v>57</v>
      </c>
      <c r="AJ1514" t="s">
        <v>76</v>
      </c>
      <c r="AK1514" t="s">
        <v>61</v>
      </c>
      <c r="AM1514" t="s">
        <v>85</v>
      </c>
      <c r="AN1514" t="s">
        <v>61</v>
      </c>
      <c r="AP1514" t="s">
        <v>78</v>
      </c>
      <c r="AQ1514" t="s">
        <v>61</v>
      </c>
      <c r="AS1514" t="s">
        <v>66</v>
      </c>
      <c r="AT1514" t="s">
        <v>61</v>
      </c>
      <c r="AV1514" t="s">
        <v>67</v>
      </c>
      <c r="AW1514" t="s">
        <v>61</v>
      </c>
    </row>
    <row r="1515" spans="1:49" x14ac:dyDescent="0.3">
      <c r="A1515" t="s">
        <v>3148</v>
      </c>
      <c r="B1515" t="s">
        <v>50</v>
      </c>
      <c r="C1515">
        <v>1127</v>
      </c>
      <c r="D1515" t="s">
        <v>51</v>
      </c>
      <c r="F1515" t="s">
        <v>3149</v>
      </c>
      <c r="G1515" t="s">
        <v>51</v>
      </c>
      <c r="I1515" t="s">
        <v>664</v>
      </c>
      <c r="J1515" t="s">
        <v>51</v>
      </c>
      <c r="L1515">
        <v>10427</v>
      </c>
      <c r="M1515" t="s">
        <v>51</v>
      </c>
      <c r="O1515" t="s">
        <v>54</v>
      </c>
      <c r="P1515" t="s">
        <v>51</v>
      </c>
      <c r="R1515" t="s">
        <v>676</v>
      </c>
      <c r="S1515" t="s">
        <v>51</v>
      </c>
      <c r="U1515" t="s">
        <v>107</v>
      </c>
      <c r="V1515" t="s">
        <v>61</v>
      </c>
      <c r="X1515" t="s">
        <v>72</v>
      </c>
      <c r="Y1515" t="s">
        <v>57</v>
      </c>
      <c r="AA1515" t="s">
        <v>73</v>
      </c>
      <c r="AB1515" t="s">
        <v>57</v>
      </c>
      <c r="AD1515" t="s">
        <v>113</v>
      </c>
      <c r="AE1515" t="s">
        <v>57</v>
      </c>
      <c r="AG1515" t="s">
        <v>84</v>
      </c>
      <c r="AH1515" t="s">
        <v>61</v>
      </c>
      <c r="AJ1515" t="s">
        <v>91</v>
      </c>
      <c r="AK1515" t="s">
        <v>57</v>
      </c>
      <c r="AM1515" t="s">
        <v>77</v>
      </c>
      <c r="AN1515" t="s">
        <v>57</v>
      </c>
      <c r="AP1515" t="s">
        <v>86</v>
      </c>
      <c r="AQ1515" t="s">
        <v>57</v>
      </c>
      <c r="AS1515" t="s">
        <v>66</v>
      </c>
      <c r="AT1515" t="s">
        <v>61</v>
      </c>
      <c r="AV1515" t="s">
        <v>92</v>
      </c>
      <c r="AW1515" t="s">
        <v>57</v>
      </c>
    </row>
    <row r="1516" spans="1:49" x14ac:dyDescent="0.3">
      <c r="A1516" t="s">
        <v>3150</v>
      </c>
      <c r="B1516" t="s">
        <v>94</v>
      </c>
      <c r="C1516">
        <v>1106</v>
      </c>
      <c r="D1516" t="s">
        <v>51</v>
      </c>
      <c r="F1516" t="s">
        <v>3151</v>
      </c>
      <c r="G1516" t="s">
        <v>51</v>
      </c>
      <c r="I1516" t="s">
        <v>1004</v>
      </c>
      <c r="J1516" t="s">
        <v>51</v>
      </c>
      <c r="L1516">
        <v>26</v>
      </c>
      <c r="M1516" t="s">
        <v>51</v>
      </c>
      <c r="O1516" t="s">
        <v>54</v>
      </c>
      <c r="P1516" t="s">
        <v>51</v>
      </c>
      <c r="R1516" t="s">
        <v>55</v>
      </c>
      <c r="S1516" t="s">
        <v>51</v>
      </c>
      <c r="U1516" t="s">
        <v>107</v>
      </c>
      <c r="V1516" t="s">
        <v>61</v>
      </c>
      <c r="X1516" t="s">
        <v>203</v>
      </c>
      <c r="Y1516" t="s">
        <v>57</v>
      </c>
      <c r="AA1516" t="s">
        <v>90</v>
      </c>
      <c r="AB1516" t="s">
        <v>61</v>
      </c>
      <c r="AD1516" t="s">
        <v>74</v>
      </c>
      <c r="AE1516" t="s">
        <v>57</v>
      </c>
      <c r="AG1516" t="s">
        <v>84</v>
      </c>
      <c r="AH1516" t="s">
        <v>61</v>
      </c>
      <c r="AJ1516" t="s">
        <v>98</v>
      </c>
      <c r="AK1516" t="s">
        <v>57</v>
      </c>
      <c r="AM1516" t="s">
        <v>85</v>
      </c>
      <c r="AN1516" t="s">
        <v>61</v>
      </c>
      <c r="AP1516" t="s">
        <v>86</v>
      </c>
      <c r="AQ1516" t="s">
        <v>57</v>
      </c>
      <c r="AS1516" t="s">
        <v>79</v>
      </c>
      <c r="AT1516" t="s">
        <v>57</v>
      </c>
      <c r="AV1516" t="s">
        <v>67</v>
      </c>
      <c r="AW1516" t="s">
        <v>61</v>
      </c>
    </row>
    <row r="1517" spans="1:49" x14ac:dyDescent="0.3">
      <c r="A1517" t="s">
        <v>3152</v>
      </c>
      <c r="B1517" t="s">
        <v>116</v>
      </c>
      <c r="C1517">
        <v>1114</v>
      </c>
      <c r="D1517" t="s">
        <v>51</v>
      </c>
      <c r="F1517" t="s">
        <v>3153</v>
      </c>
      <c r="G1517" t="s">
        <v>51</v>
      </c>
      <c r="I1517" t="s">
        <v>1438</v>
      </c>
      <c r="J1517" t="s">
        <v>51</v>
      </c>
      <c r="L1517">
        <v>31</v>
      </c>
      <c r="M1517" t="s">
        <v>51</v>
      </c>
      <c r="O1517" t="s">
        <v>54</v>
      </c>
      <c r="P1517" t="s">
        <v>51</v>
      </c>
      <c r="R1517" t="s">
        <v>97</v>
      </c>
      <c r="S1517" t="s">
        <v>51</v>
      </c>
      <c r="U1517" t="s">
        <v>107</v>
      </c>
      <c r="V1517" t="s">
        <v>61</v>
      </c>
      <c r="X1517" t="s">
        <v>72</v>
      </c>
      <c r="Y1517" t="s">
        <v>57</v>
      </c>
      <c r="AA1517" t="s">
        <v>90</v>
      </c>
      <c r="AB1517" t="s">
        <v>61</v>
      </c>
      <c r="AD1517" t="s">
        <v>113</v>
      </c>
      <c r="AE1517" t="s">
        <v>57</v>
      </c>
      <c r="AG1517" t="s">
        <v>75</v>
      </c>
      <c r="AH1517" t="s">
        <v>57</v>
      </c>
      <c r="AJ1517" t="s">
        <v>98</v>
      </c>
      <c r="AK1517" t="s">
        <v>57</v>
      </c>
      <c r="AM1517" t="s">
        <v>85</v>
      </c>
      <c r="AN1517" t="s">
        <v>61</v>
      </c>
      <c r="AP1517" t="s">
        <v>65</v>
      </c>
      <c r="AQ1517" t="s">
        <v>57</v>
      </c>
      <c r="AS1517" t="s">
        <v>110</v>
      </c>
      <c r="AT1517" t="s">
        <v>57</v>
      </c>
      <c r="AV1517" t="s">
        <v>67</v>
      </c>
      <c r="AW1517" t="s">
        <v>61</v>
      </c>
    </row>
    <row r="1518" spans="1:49" x14ac:dyDescent="0.3">
      <c r="A1518" t="s">
        <v>3154</v>
      </c>
      <c r="B1518" t="s">
        <v>69</v>
      </c>
      <c r="C1518">
        <v>20</v>
      </c>
      <c r="D1518" t="s">
        <v>51</v>
      </c>
      <c r="F1518" t="s">
        <v>3155</v>
      </c>
      <c r="G1518" t="s">
        <v>51</v>
      </c>
      <c r="I1518" t="s">
        <v>1108</v>
      </c>
      <c r="J1518" t="s">
        <v>51</v>
      </c>
      <c r="L1518">
        <v>10210</v>
      </c>
      <c r="M1518" t="s">
        <v>51</v>
      </c>
      <c r="O1518" t="s">
        <v>54</v>
      </c>
      <c r="P1518" t="s">
        <v>51</v>
      </c>
      <c r="R1518" t="s">
        <v>55</v>
      </c>
      <c r="S1518" t="s">
        <v>51</v>
      </c>
      <c r="U1518" t="s">
        <v>147</v>
      </c>
      <c r="V1518" t="s">
        <v>57</v>
      </c>
      <c r="X1518" t="s">
        <v>89</v>
      </c>
      <c r="Y1518" t="s">
        <v>61</v>
      </c>
      <c r="AA1518" t="s">
        <v>59</v>
      </c>
      <c r="AB1518" t="s">
        <v>57</v>
      </c>
      <c r="AD1518" t="s">
        <v>74</v>
      </c>
      <c r="AE1518" t="s">
        <v>57</v>
      </c>
      <c r="AG1518" t="s">
        <v>84</v>
      </c>
      <c r="AH1518" t="s">
        <v>61</v>
      </c>
      <c r="AJ1518" t="s">
        <v>91</v>
      </c>
      <c r="AK1518" t="s">
        <v>57</v>
      </c>
      <c r="AM1518" t="s">
        <v>64</v>
      </c>
      <c r="AN1518" t="s">
        <v>57</v>
      </c>
      <c r="AP1518" t="s">
        <v>65</v>
      </c>
      <c r="AQ1518" t="s">
        <v>57</v>
      </c>
      <c r="AS1518" t="s">
        <v>114</v>
      </c>
      <c r="AT1518" t="s">
        <v>57</v>
      </c>
      <c r="AV1518" t="s">
        <v>80</v>
      </c>
      <c r="AW1518" t="s">
        <v>57</v>
      </c>
    </row>
    <row r="1519" spans="1:49" x14ac:dyDescent="0.3">
      <c r="A1519" t="s">
        <v>3156</v>
      </c>
      <c r="B1519" t="s">
        <v>116</v>
      </c>
      <c r="C1519">
        <v>1130</v>
      </c>
      <c r="D1519" t="s">
        <v>51</v>
      </c>
      <c r="F1519" t="s">
        <v>3157</v>
      </c>
      <c r="G1519" t="s">
        <v>51</v>
      </c>
      <c r="I1519" t="s">
        <v>2880</v>
      </c>
      <c r="J1519" t="s">
        <v>51</v>
      </c>
      <c r="L1519">
        <v>1015</v>
      </c>
      <c r="M1519" t="s">
        <v>51</v>
      </c>
      <c r="O1519" t="s">
        <v>54</v>
      </c>
      <c r="P1519" t="s">
        <v>51</v>
      </c>
      <c r="R1519" t="s">
        <v>97</v>
      </c>
      <c r="S1519" t="s">
        <v>51</v>
      </c>
      <c r="U1519" t="s">
        <v>107</v>
      </c>
      <c r="V1519" t="s">
        <v>61</v>
      </c>
      <c r="X1519" t="s">
        <v>58</v>
      </c>
      <c r="Y1519" t="s">
        <v>57</v>
      </c>
      <c r="AA1519" t="s">
        <v>59</v>
      </c>
      <c r="AB1519" t="s">
        <v>57</v>
      </c>
      <c r="AD1519" t="s">
        <v>60</v>
      </c>
      <c r="AE1519" t="s">
        <v>61</v>
      </c>
      <c r="AG1519" t="s">
        <v>62</v>
      </c>
      <c r="AH1519" t="s">
        <v>57</v>
      </c>
      <c r="AJ1519" t="s">
        <v>63</v>
      </c>
      <c r="AK1519" t="s">
        <v>57</v>
      </c>
      <c r="AM1519" t="s">
        <v>85</v>
      </c>
      <c r="AN1519" t="s">
        <v>61</v>
      </c>
      <c r="AP1519" t="s">
        <v>86</v>
      </c>
      <c r="AQ1519" t="s">
        <v>57</v>
      </c>
      <c r="AS1519" t="s">
        <v>79</v>
      </c>
      <c r="AT1519" t="s">
        <v>57</v>
      </c>
      <c r="AV1519" t="s">
        <v>67</v>
      </c>
      <c r="AW1519" t="s">
        <v>61</v>
      </c>
    </row>
    <row r="1520" spans="1:49" x14ac:dyDescent="0.3">
      <c r="A1520" t="s">
        <v>3158</v>
      </c>
      <c r="B1520" t="s">
        <v>121</v>
      </c>
      <c r="C1520">
        <v>1128</v>
      </c>
      <c r="D1520" t="s">
        <v>51</v>
      </c>
      <c r="F1520" t="s">
        <v>3159</v>
      </c>
      <c r="G1520" t="s">
        <v>51</v>
      </c>
      <c r="I1520" t="s">
        <v>2935</v>
      </c>
      <c r="J1520" t="s">
        <v>51</v>
      </c>
      <c r="L1520">
        <v>1031</v>
      </c>
      <c r="M1520" t="s">
        <v>51</v>
      </c>
      <c r="O1520" t="s">
        <v>54</v>
      </c>
      <c r="P1520" t="s">
        <v>51</v>
      </c>
      <c r="R1520" t="s">
        <v>97</v>
      </c>
      <c r="S1520" t="s">
        <v>51</v>
      </c>
      <c r="U1520" t="s">
        <v>71</v>
      </c>
      <c r="V1520" t="s">
        <v>57</v>
      </c>
      <c r="X1520" t="s">
        <v>89</v>
      </c>
      <c r="Y1520" t="s">
        <v>61</v>
      </c>
      <c r="AA1520" t="s">
        <v>90</v>
      </c>
      <c r="AB1520" t="s">
        <v>61</v>
      </c>
      <c r="AD1520" t="s">
        <v>60</v>
      </c>
      <c r="AE1520" t="s">
        <v>61</v>
      </c>
      <c r="AG1520" t="s">
        <v>84</v>
      </c>
      <c r="AH1520" t="s">
        <v>61</v>
      </c>
      <c r="AJ1520" t="s">
        <v>76</v>
      </c>
      <c r="AK1520" t="s">
        <v>61</v>
      </c>
      <c r="AM1520" t="s">
        <v>64</v>
      </c>
      <c r="AN1520" t="s">
        <v>57</v>
      </c>
      <c r="AP1520" t="s">
        <v>65</v>
      </c>
      <c r="AQ1520" t="s">
        <v>57</v>
      </c>
      <c r="AS1520" t="s">
        <v>66</v>
      </c>
      <c r="AT1520" t="s">
        <v>61</v>
      </c>
      <c r="AV1520" t="s">
        <v>92</v>
      </c>
      <c r="AW1520" t="s">
        <v>57</v>
      </c>
    </row>
    <row r="1521" spans="1:49" x14ac:dyDescent="0.3">
      <c r="A1521" t="s">
        <v>3160</v>
      </c>
      <c r="B1521" t="s">
        <v>116</v>
      </c>
      <c r="C1521">
        <v>1104</v>
      </c>
      <c r="D1521" t="s">
        <v>51</v>
      </c>
      <c r="F1521" t="s">
        <v>3161</v>
      </c>
      <c r="G1521" t="s">
        <v>51</v>
      </c>
      <c r="I1521" t="s">
        <v>1004</v>
      </c>
      <c r="J1521" t="s">
        <v>51</v>
      </c>
      <c r="L1521">
        <v>10120</v>
      </c>
      <c r="M1521" t="s">
        <v>51</v>
      </c>
      <c r="O1521" t="s">
        <v>54</v>
      </c>
      <c r="P1521" t="s">
        <v>51</v>
      </c>
      <c r="R1521" t="s">
        <v>97</v>
      </c>
      <c r="S1521" t="s">
        <v>51</v>
      </c>
      <c r="U1521" t="s">
        <v>71</v>
      </c>
      <c r="V1521" t="s">
        <v>57</v>
      </c>
      <c r="X1521" t="s">
        <v>72</v>
      </c>
      <c r="Y1521" t="s">
        <v>57</v>
      </c>
      <c r="AA1521" t="s">
        <v>59</v>
      </c>
      <c r="AB1521" t="s">
        <v>57</v>
      </c>
      <c r="AD1521" t="s">
        <v>74</v>
      </c>
      <c r="AE1521" t="s">
        <v>57</v>
      </c>
      <c r="AG1521" t="s">
        <v>84</v>
      </c>
      <c r="AH1521" t="s">
        <v>61</v>
      </c>
      <c r="AJ1521" t="s">
        <v>76</v>
      </c>
      <c r="AK1521" t="s">
        <v>61</v>
      </c>
      <c r="AM1521" t="s">
        <v>85</v>
      </c>
      <c r="AN1521" t="s">
        <v>61</v>
      </c>
      <c r="AP1521" t="s">
        <v>86</v>
      </c>
      <c r="AQ1521" t="s">
        <v>57</v>
      </c>
      <c r="AS1521" t="s">
        <v>79</v>
      </c>
      <c r="AT1521" t="s">
        <v>57</v>
      </c>
      <c r="AV1521" t="s">
        <v>67</v>
      </c>
      <c r="AW1521" t="s">
        <v>61</v>
      </c>
    </row>
    <row r="1522" spans="1:49" x14ac:dyDescent="0.3">
      <c r="A1522" t="s">
        <v>3162</v>
      </c>
      <c r="B1522" t="s">
        <v>94</v>
      </c>
      <c r="C1522">
        <v>1093</v>
      </c>
      <c r="D1522" t="s">
        <v>51</v>
      </c>
      <c r="F1522" t="s">
        <v>3163</v>
      </c>
      <c r="G1522" t="s">
        <v>51</v>
      </c>
      <c r="I1522" t="s">
        <v>672</v>
      </c>
      <c r="J1522" t="s">
        <v>51</v>
      </c>
      <c r="M1522" t="s">
        <v>51</v>
      </c>
      <c r="O1522" t="s">
        <v>54</v>
      </c>
      <c r="P1522" t="s">
        <v>51</v>
      </c>
      <c r="R1522" t="s">
        <v>638</v>
      </c>
      <c r="S1522" t="s">
        <v>51</v>
      </c>
      <c r="U1522" t="s">
        <v>71</v>
      </c>
      <c r="V1522" t="s">
        <v>57</v>
      </c>
      <c r="X1522" t="s">
        <v>89</v>
      </c>
      <c r="Y1522" t="s">
        <v>61</v>
      </c>
      <c r="AA1522" t="s">
        <v>90</v>
      </c>
      <c r="AB1522" t="s">
        <v>61</v>
      </c>
      <c r="AD1522" t="s">
        <v>74</v>
      </c>
      <c r="AE1522" t="s">
        <v>57</v>
      </c>
      <c r="AG1522" t="s">
        <v>84</v>
      </c>
      <c r="AH1522" t="s">
        <v>61</v>
      </c>
      <c r="AJ1522" t="s">
        <v>63</v>
      </c>
      <c r="AK1522" t="s">
        <v>57</v>
      </c>
      <c r="AM1522" t="s">
        <v>102</v>
      </c>
      <c r="AN1522" t="s">
        <v>57</v>
      </c>
      <c r="AP1522" t="s">
        <v>65</v>
      </c>
      <c r="AQ1522" t="s">
        <v>57</v>
      </c>
      <c r="AS1522" t="s">
        <v>66</v>
      </c>
      <c r="AT1522" t="s">
        <v>61</v>
      </c>
      <c r="AV1522" t="s">
        <v>67</v>
      </c>
      <c r="AW1522" t="s">
        <v>61</v>
      </c>
    </row>
    <row r="1523" spans="1:49" x14ac:dyDescent="0.3">
      <c r="A1523" t="s">
        <v>3164</v>
      </c>
      <c r="B1523" t="s">
        <v>133</v>
      </c>
      <c r="C1523">
        <v>1136</v>
      </c>
      <c r="D1523" t="s">
        <v>51</v>
      </c>
      <c r="F1523" t="s">
        <v>3165</v>
      </c>
      <c r="G1523" t="s">
        <v>51</v>
      </c>
      <c r="I1523" t="s">
        <v>757</v>
      </c>
      <c r="J1523" t="s">
        <v>51</v>
      </c>
      <c r="L1523">
        <v>16</v>
      </c>
      <c r="M1523" t="s">
        <v>51</v>
      </c>
      <c r="O1523" t="s">
        <v>54</v>
      </c>
      <c r="P1523" t="s">
        <v>51</v>
      </c>
      <c r="R1523" t="s">
        <v>97</v>
      </c>
      <c r="S1523" t="s">
        <v>51</v>
      </c>
      <c r="U1523" t="s">
        <v>107</v>
      </c>
      <c r="V1523" t="s">
        <v>61</v>
      </c>
      <c r="X1523" t="s">
        <v>89</v>
      </c>
      <c r="Y1523" t="s">
        <v>61</v>
      </c>
      <c r="AA1523" t="s">
        <v>73</v>
      </c>
      <c r="AB1523" t="s">
        <v>57</v>
      </c>
      <c r="AD1523" t="s">
        <v>60</v>
      </c>
      <c r="AE1523" t="s">
        <v>61</v>
      </c>
      <c r="AG1523" t="s">
        <v>84</v>
      </c>
      <c r="AH1523" t="s">
        <v>61</v>
      </c>
      <c r="AJ1523" t="s">
        <v>76</v>
      </c>
      <c r="AK1523" t="s">
        <v>61</v>
      </c>
      <c r="AM1523" t="s">
        <v>85</v>
      </c>
      <c r="AN1523" t="s">
        <v>61</v>
      </c>
      <c r="AP1523" t="s">
        <v>65</v>
      </c>
      <c r="AQ1523" t="s">
        <v>57</v>
      </c>
      <c r="AS1523" t="s">
        <v>66</v>
      </c>
      <c r="AT1523" t="s">
        <v>61</v>
      </c>
      <c r="AV1523" t="s">
        <v>80</v>
      </c>
      <c r="AW1523" t="s">
        <v>57</v>
      </c>
    </row>
    <row r="1524" spans="1:49" x14ac:dyDescent="0.3">
      <c r="A1524" t="s">
        <v>3166</v>
      </c>
      <c r="B1524" t="s">
        <v>50</v>
      </c>
      <c r="C1524">
        <v>1093</v>
      </c>
      <c r="D1524" t="s">
        <v>51</v>
      </c>
      <c r="F1524" t="s">
        <v>3167</v>
      </c>
      <c r="G1524" t="s">
        <v>51</v>
      </c>
      <c r="I1524" t="s">
        <v>672</v>
      </c>
      <c r="J1524" t="s">
        <v>51</v>
      </c>
      <c r="L1524">
        <v>1</v>
      </c>
      <c r="M1524" t="s">
        <v>51</v>
      </c>
      <c r="O1524" t="s">
        <v>54</v>
      </c>
      <c r="P1524" t="s">
        <v>51</v>
      </c>
      <c r="R1524" t="s">
        <v>97</v>
      </c>
      <c r="S1524" t="s">
        <v>51</v>
      </c>
      <c r="U1524" t="s">
        <v>71</v>
      </c>
      <c r="V1524" t="s">
        <v>57</v>
      </c>
      <c r="X1524" t="s">
        <v>72</v>
      </c>
      <c r="Y1524" t="s">
        <v>57</v>
      </c>
      <c r="AA1524" t="s">
        <v>73</v>
      </c>
      <c r="AB1524" t="s">
        <v>57</v>
      </c>
      <c r="AD1524" t="s">
        <v>60</v>
      </c>
      <c r="AE1524" t="s">
        <v>61</v>
      </c>
      <c r="AG1524" t="s">
        <v>84</v>
      </c>
      <c r="AH1524" t="s">
        <v>61</v>
      </c>
      <c r="AJ1524" t="s">
        <v>63</v>
      </c>
      <c r="AK1524" t="s">
        <v>57</v>
      </c>
      <c r="AM1524" t="s">
        <v>77</v>
      </c>
      <c r="AN1524" t="s">
        <v>57</v>
      </c>
      <c r="AP1524" t="s">
        <v>78</v>
      </c>
      <c r="AQ1524" t="s">
        <v>61</v>
      </c>
      <c r="AS1524" t="s">
        <v>79</v>
      </c>
      <c r="AT1524" t="s">
        <v>57</v>
      </c>
      <c r="AV1524" t="s">
        <v>92</v>
      </c>
      <c r="AW1524" t="s">
        <v>57</v>
      </c>
    </row>
    <row r="1525" spans="1:49" x14ac:dyDescent="0.3">
      <c r="A1525" t="s">
        <v>3168</v>
      </c>
      <c r="B1525" t="s">
        <v>94</v>
      </c>
      <c r="C1525">
        <v>1128</v>
      </c>
      <c r="D1525" t="s">
        <v>51</v>
      </c>
      <c r="F1525" t="s">
        <v>3169</v>
      </c>
      <c r="G1525" t="s">
        <v>51</v>
      </c>
      <c r="I1525" t="s">
        <v>2935</v>
      </c>
      <c r="J1525" t="s">
        <v>51</v>
      </c>
      <c r="L1525">
        <v>1041</v>
      </c>
      <c r="M1525" t="s">
        <v>51</v>
      </c>
      <c r="O1525" t="s">
        <v>54</v>
      </c>
      <c r="P1525" t="s">
        <v>51</v>
      </c>
      <c r="R1525" t="s">
        <v>97</v>
      </c>
      <c r="S1525" t="s">
        <v>51</v>
      </c>
      <c r="U1525" t="s">
        <v>107</v>
      </c>
      <c r="V1525" t="s">
        <v>61</v>
      </c>
      <c r="X1525" t="s">
        <v>72</v>
      </c>
      <c r="Y1525" t="s">
        <v>57</v>
      </c>
      <c r="AA1525" t="s">
        <v>90</v>
      </c>
      <c r="AB1525" t="s">
        <v>61</v>
      </c>
      <c r="AD1525" t="s">
        <v>60</v>
      </c>
      <c r="AE1525" t="s">
        <v>61</v>
      </c>
      <c r="AG1525" t="s">
        <v>75</v>
      </c>
      <c r="AH1525" t="s">
        <v>57</v>
      </c>
      <c r="AJ1525" t="s">
        <v>91</v>
      </c>
      <c r="AK1525" t="s">
        <v>57</v>
      </c>
      <c r="AM1525" t="s">
        <v>77</v>
      </c>
      <c r="AN1525" t="s">
        <v>57</v>
      </c>
      <c r="AP1525" t="s">
        <v>78</v>
      </c>
      <c r="AQ1525" t="s">
        <v>61</v>
      </c>
      <c r="AS1525" t="s">
        <v>66</v>
      </c>
      <c r="AT1525" t="s">
        <v>61</v>
      </c>
      <c r="AV1525" t="s">
        <v>99</v>
      </c>
      <c r="AW1525" t="s">
        <v>57</v>
      </c>
    </row>
    <row r="1526" spans="1:49" x14ac:dyDescent="0.3">
      <c r="A1526" t="s">
        <v>3170</v>
      </c>
      <c r="B1526" t="s">
        <v>124</v>
      </c>
      <c r="C1526">
        <v>1128</v>
      </c>
      <c r="D1526" t="s">
        <v>51</v>
      </c>
      <c r="F1526" t="s">
        <v>3171</v>
      </c>
      <c r="G1526" t="s">
        <v>51</v>
      </c>
      <c r="I1526" t="s">
        <v>2935</v>
      </c>
      <c r="J1526" t="s">
        <v>51</v>
      </c>
      <c r="L1526">
        <v>1019</v>
      </c>
      <c r="M1526" t="s">
        <v>51</v>
      </c>
      <c r="O1526" t="s">
        <v>54</v>
      </c>
      <c r="P1526" t="s">
        <v>51</v>
      </c>
      <c r="R1526" t="s">
        <v>97</v>
      </c>
      <c r="S1526" t="s">
        <v>51</v>
      </c>
      <c r="U1526" t="s">
        <v>71</v>
      </c>
      <c r="V1526" t="s">
        <v>57</v>
      </c>
      <c r="X1526" t="s">
        <v>203</v>
      </c>
      <c r="Y1526" t="s">
        <v>57</v>
      </c>
      <c r="AA1526" t="s">
        <v>59</v>
      </c>
      <c r="AB1526" t="s">
        <v>57</v>
      </c>
      <c r="AD1526" t="s">
        <v>113</v>
      </c>
      <c r="AE1526" t="s">
        <v>57</v>
      </c>
      <c r="AG1526" t="s">
        <v>62</v>
      </c>
      <c r="AH1526" t="s">
        <v>57</v>
      </c>
      <c r="AJ1526" t="s">
        <v>91</v>
      </c>
      <c r="AK1526" t="s">
        <v>57</v>
      </c>
      <c r="AM1526" t="s">
        <v>64</v>
      </c>
      <c r="AN1526" t="s">
        <v>57</v>
      </c>
      <c r="AP1526" t="s">
        <v>103</v>
      </c>
      <c r="AQ1526" t="s">
        <v>57</v>
      </c>
      <c r="AS1526" t="s">
        <v>114</v>
      </c>
      <c r="AT1526" t="s">
        <v>57</v>
      </c>
      <c r="AV1526" t="s">
        <v>80</v>
      </c>
      <c r="AW1526" t="s">
        <v>57</v>
      </c>
    </row>
    <row r="1527" spans="1:49" x14ac:dyDescent="0.3">
      <c r="A1527" t="s">
        <v>3172</v>
      </c>
      <c r="B1527" t="s">
        <v>50</v>
      </c>
      <c r="C1527">
        <v>1101</v>
      </c>
      <c r="D1527" t="s">
        <v>51</v>
      </c>
      <c r="F1527" t="s">
        <v>3173</v>
      </c>
      <c r="G1527" t="s">
        <v>51</v>
      </c>
      <c r="I1527" t="s">
        <v>887</v>
      </c>
      <c r="J1527" t="s">
        <v>51</v>
      </c>
      <c r="L1527">
        <v>10303</v>
      </c>
      <c r="M1527" t="s">
        <v>51</v>
      </c>
      <c r="O1527" t="s">
        <v>54</v>
      </c>
      <c r="P1527" t="s">
        <v>51</v>
      </c>
      <c r="R1527" t="s">
        <v>638</v>
      </c>
      <c r="S1527" t="s">
        <v>51</v>
      </c>
      <c r="U1527" t="s">
        <v>71</v>
      </c>
      <c r="V1527" t="s">
        <v>57</v>
      </c>
      <c r="X1527" t="s">
        <v>89</v>
      </c>
      <c r="Y1527" t="s">
        <v>61</v>
      </c>
      <c r="AA1527" t="s">
        <v>90</v>
      </c>
      <c r="AB1527" t="s">
        <v>61</v>
      </c>
      <c r="AD1527" t="s">
        <v>74</v>
      </c>
      <c r="AE1527" t="s">
        <v>57</v>
      </c>
      <c r="AG1527" t="s">
        <v>75</v>
      </c>
      <c r="AH1527" t="s">
        <v>57</v>
      </c>
      <c r="AJ1527" t="s">
        <v>91</v>
      </c>
      <c r="AK1527" t="s">
        <v>57</v>
      </c>
      <c r="AM1527" t="s">
        <v>85</v>
      </c>
      <c r="AN1527" t="s">
        <v>61</v>
      </c>
      <c r="AP1527" t="s">
        <v>86</v>
      </c>
      <c r="AQ1527" t="s">
        <v>57</v>
      </c>
      <c r="AS1527" t="s">
        <v>79</v>
      </c>
      <c r="AT1527" t="s">
        <v>57</v>
      </c>
      <c r="AV1527" t="s">
        <v>99</v>
      </c>
      <c r="AW1527" t="s">
        <v>57</v>
      </c>
    </row>
    <row r="1528" spans="1:49" x14ac:dyDescent="0.3">
      <c r="A1528" t="s">
        <v>3174</v>
      </c>
      <c r="B1528" t="s">
        <v>121</v>
      </c>
      <c r="C1528">
        <v>2202</v>
      </c>
      <c r="D1528" t="s">
        <v>51</v>
      </c>
      <c r="F1528" t="s">
        <v>3175</v>
      </c>
      <c r="G1528" t="s">
        <v>51</v>
      </c>
      <c r="I1528" t="s">
        <v>354</v>
      </c>
      <c r="J1528" t="s">
        <v>51</v>
      </c>
      <c r="L1528">
        <v>10106</v>
      </c>
      <c r="M1528" t="s">
        <v>51</v>
      </c>
      <c r="O1528" t="s">
        <v>54</v>
      </c>
      <c r="P1528" t="s">
        <v>51</v>
      </c>
      <c r="R1528" t="s">
        <v>97</v>
      </c>
      <c r="S1528" t="s">
        <v>51</v>
      </c>
      <c r="U1528" t="s">
        <v>71</v>
      </c>
      <c r="V1528" t="s">
        <v>57</v>
      </c>
      <c r="X1528" t="s">
        <v>89</v>
      </c>
      <c r="Y1528" t="s">
        <v>61</v>
      </c>
      <c r="AA1528" t="s">
        <v>73</v>
      </c>
      <c r="AB1528" t="s">
        <v>57</v>
      </c>
      <c r="AD1528" t="s">
        <v>74</v>
      </c>
      <c r="AE1528" t="s">
        <v>57</v>
      </c>
      <c r="AG1528" t="s">
        <v>84</v>
      </c>
      <c r="AH1528" t="s">
        <v>61</v>
      </c>
      <c r="AJ1528" t="s">
        <v>76</v>
      </c>
      <c r="AK1528" t="s">
        <v>61</v>
      </c>
      <c r="AM1528" t="s">
        <v>85</v>
      </c>
      <c r="AN1528" t="s">
        <v>61</v>
      </c>
      <c r="AP1528" t="s">
        <v>78</v>
      </c>
      <c r="AQ1528" t="s">
        <v>61</v>
      </c>
      <c r="AS1528" t="s">
        <v>66</v>
      </c>
      <c r="AT1528" t="s">
        <v>61</v>
      </c>
      <c r="AV1528" t="s">
        <v>99</v>
      </c>
      <c r="AW1528" t="s">
        <v>57</v>
      </c>
    </row>
    <row r="1529" spans="1:49" x14ac:dyDescent="0.3">
      <c r="A1529" t="s">
        <v>3176</v>
      </c>
      <c r="B1529" t="s">
        <v>105</v>
      </c>
      <c r="C1529">
        <v>1130</v>
      </c>
      <c r="D1529" t="s">
        <v>51</v>
      </c>
      <c r="F1529" t="s">
        <v>3177</v>
      </c>
      <c r="G1529" t="s">
        <v>51</v>
      </c>
      <c r="I1529" t="s">
        <v>2880</v>
      </c>
      <c r="J1529" t="s">
        <v>51</v>
      </c>
      <c r="L1529">
        <v>16</v>
      </c>
      <c r="M1529" t="s">
        <v>51</v>
      </c>
      <c r="O1529" t="s">
        <v>54</v>
      </c>
      <c r="P1529" t="s">
        <v>51</v>
      </c>
      <c r="R1529" t="s">
        <v>97</v>
      </c>
      <c r="S1529" t="s">
        <v>51</v>
      </c>
      <c r="U1529" t="s">
        <v>71</v>
      </c>
      <c r="V1529" t="s">
        <v>57</v>
      </c>
      <c r="X1529" t="s">
        <v>203</v>
      </c>
      <c r="Y1529" t="s">
        <v>57</v>
      </c>
      <c r="AA1529" t="s">
        <v>59</v>
      </c>
      <c r="AB1529" t="s">
        <v>57</v>
      </c>
      <c r="AD1529" t="s">
        <v>74</v>
      </c>
      <c r="AE1529" t="s">
        <v>57</v>
      </c>
      <c r="AG1529" t="s">
        <v>84</v>
      </c>
      <c r="AH1529" t="s">
        <v>61</v>
      </c>
      <c r="AJ1529" t="s">
        <v>91</v>
      </c>
      <c r="AK1529" t="s">
        <v>57</v>
      </c>
      <c r="AM1529" t="s">
        <v>64</v>
      </c>
      <c r="AN1529" t="s">
        <v>57</v>
      </c>
      <c r="AP1529" t="s">
        <v>65</v>
      </c>
      <c r="AQ1529" t="s">
        <v>57</v>
      </c>
      <c r="AS1529" t="s">
        <v>79</v>
      </c>
      <c r="AT1529" t="s">
        <v>57</v>
      </c>
      <c r="AV1529" t="s">
        <v>99</v>
      </c>
      <c r="AW1529" t="s">
        <v>57</v>
      </c>
    </row>
    <row r="1530" spans="1:49" x14ac:dyDescent="0.3">
      <c r="A1530" t="s">
        <v>3178</v>
      </c>
      <c r="B1530" t="s">
        <v>94</v>
      </c>
      <c r="C1530">
        <v>1136</v>
      </c>
      <c r="D1530" t="s">
        <v>51</v>
      </c>
      <c r="F1530" t="s">
        <v>3179</v>
      </c>
      <c r="G1530" t="s">
        <v>51</v>
      </c>
      <c r="I1530" t="s">
        <v>757</v>
      </c>
      <c r="J1530" t="s">
        <v>51</v>
      </c>
      <c r="L1530">
        <v>18</v>
      </c>
      <c r="M1530" t="s">
        <v>51</v>
      </c>
      <c r="O1530" t="s">
        <v>54</v>
      </c>
      <c r="P1530" t="s">
        <v>51</v>
      </c>
      <c r="R1530" t="s">
        <v>97</v>
      </c>
      <c r="S1530" t="s">
        <v>51</v>
      </c>
      <c r="U1530" t="s">
        <v>107</v>
      </c>
      <c r="V1530" t="s">
        <v>61</v>
      </c>
      <c r="X1530" t="s">
        <v>89</v>
      </c>
      <c r="Y1530" t="s">
        <v>61</v>
      </c>
      <c r="AA1530" t="s">
        <v>90</v>
      </c>
      <c r="AB1530" t="s">
        <v>61</v>
      </c>
      <c r="AD1530" t="s">
        <v>74</v>
      </c>
      <c r="AE1530" t="s">
        <v>57</v>
      </c>
      <c r="AG1530" t="s">
        <v>84</v>
      </c>
      <c r="AH1530" t="s">
        <v>61</v>
      </c>
      <c r="AJ1530" t="s">
        <v>98</v>
      </c>
      <c r="AK1530" t="s">
        <v>57</v>
      </c>
      <c r="AM1530" t="s">
        <v>77</v>
      </c>
      <c r="AN1530" t="s">
        <v>57</v>
      </c>
      <c r="AP1530" t="s">
        <v>78</v>
      </c>
      <c r="AQ1530" t="s">
        <v>61</v>
      </c>
      <c r="AS1530" t="s">
        <v>79</v>
      </c>
      <c r="AT1530" t="s">
        <v>57</v>
      </c>
      <c r="AV1530" t="s">
        <v>92</v>
      </c>
      <c r="AW1530" t="s">
        <v>57</v>
      </c>
    </row>
    <row r="1531" spans="1:49" x14ac:dyDescent="0.3">
      <c r="A1531" t="s">
        <v>3180</v>
      </c>
      <c r="B1531" t="s">
        <v>116</v>
      </c>
      <c r="C1531">
        <v>1106</v>
      </c>
      <c r="D1531" t="s">
        <v>51</v>
      </c>
      <c r="F1531" t="s">
        <v>3181</v>
      </c>
      <c r="G1531" t="s">
        <v>51</v>
      </c>
      <c r="I1531" t="s">
        <v>1004</v>
      </c>
      <c r="J1531" t="s">
        <v>51</v>
      </c>
      <c r="L1531">
        <v>10125</v>
      </c>
      <c r="M1531" t="s">
        <v>51</v>
      </c>
      <c r="O1531" t="s">
        <v>54</v>
      </c>
      <c r="P1531" t="s">
        <v>51</v>
      </c>
      <c r="R1531" t="s">
        <v>97</v>
      </c>
      <c r="S1531" t="s">
        <v>51</v>
      </c>
      <c r="U1531" t="s">
        <v>147</v>
      </c>
      <c r="V1531" t="s">
        <v>57</v>
      </c>
      <c r="X1531" t="s">
        <v>72</v>
      </c>
      <c r="Y1531" t="s">
        <v>57</v>
      </c>
      <c r="AA1531" t="s">
        <v>90</v>
      </c>
      <c r="AB1531" t="s">
        <v>61</v>
      </c>
      <c r="AD1531" t="s">
        <v>108</v>
      </c>
      <c r="AE1531" t="s">
        <v>57</v>
      </c>
      <c r="AG1531" t="s">
        <v>84</v>
      </c>
      <c r="AH1531" t="s">
        <v>61</v>
      </c>
      <c r="AJ1531" t="s">
        <v>63</v>
      </c>
      <c r="AK1531" t="s">
        <v>57</v>
      </c>
      <c r="AM1531" t="s">
        <v>85</v>
      </c>
      <c r="AN1531" t="s">
        <v>61</v>
      </c>
      <c r="AP1531" t="s">
        <v>78</v>
      </c>
      <c r="AQ1531" t="s">
        <v>61</v>
      </c>
      <c r="AS1531" t="s">
        <v>110</v>
      </c>
      <c r="AT1531" t="s">
        <v>57</v>
      </c>
      <c r="AV1531" t="s">
        <v>99</v>
      </c>
      <c r="AW1531" t="s">
        <v>57</v>
      </c>
    </row>
    <row r="1532" spans="1:49" x14ac:dyDescent="0.3">
      <c r="A1532" t="s">
        <v>3182</v>
      </c>
      <c r="B1532" t="s">
        <v>50</v>
      </c>
      <c r="C1532">
        <v>1093</v>
      </c>
      <c r="D1532" t="s">
        <v>51</v>
      </c>
      <c r="F1532" t="s">
        <v>3183</v>
      </c>
      <c r="G1532" t="s">
        <v>51</v>
      </c>
      <c r="I1532" t="s">
        <v>672</v>
      </c>
      <c r="J1532" t="s">
        <v>51</v>
      </c>
      <c r="L1532">
        <v>10431</v>
      </c>
      <c r="M1532" t="s">
        <v>51</v>
      </c>
      <c r="O1532" t="s">
        <v>54</v>
      </c>
      <c r="P1532" t="s">
        <v>51</v>
      </c>
      <c r="R1532" t="s">
        <v>676</v>
      </c>
      <c r="S1532" t="s">
        <v>51</v>
      </c>
      <c r="U1532" t="s">
        <v>147</v>
      </c>
      <c r="V1532" t="s">
        <v>57</v>
      </c>
      <c r="X1532" t="s">
        <v>203</v>
      </c>
      <c r="Y1532" t="s">
        <v>57</v>
      </c>
      <c r="AA1532" t="s">
        <v>83</v>
      </c>
      <c r="AB1532" t="s">
        <v>57</v>
      </c>
      <c r="AD1532" t="s">
        <v>74</v>
      </c>
      <c r="AE1532" t="s">
        <v>57</v>
      </c>
      <c r="AG1532" t="s">
        <v>84</v>
      </c>
      <c r="AH1532" t="s">
        <v>61</v>
      </c>
      <c r="AJ1532" t="s">
        <v>63</v>
      </c>
      <c r="AK1532" t="s">
        <v>57</v>
      </c>
      <c r="AM1532" t="s">
        <v>85</v>
      </c>
      <c r="AN1532" t="s">
        <v>61</v>
      </c>
      <c r="AP1532" t="s">
        <v>103</v>
      </c>
      <c r="AQ1532" t="s">
        <v>57</v>
      </c>
      <c r="AS1532" t="s">
        <v>66</v>
      </c>
      <c r="AT1532" t="s">
        <v>61</v>
      </c>
      <c r="AV1532" t="s">
        <v>80</v>
      </c>
      <c r="AW1532" t="s">
        <v>57</v>
      </c>
    </row>
    <row r="1533" spans="1:49" x14ac:dyDescent="0.3">
      <c r="A1533" t="s">
        <v>3184</v>
      </c>
      <c r="B1533" t="s">
        <v>133</v>
      </c>
      <c r="C1533">
        <v>1117</v>
      </c>
      <c r="D1533" t="s">
        <v>51</v>
      </c>
      <c r="F1533" t="s">
        <v>3185</v>
      </c>
      <c r="G1533" t="s">
        <v>51</v>
      </c>
      <c r="I1533" t="s">
        <v>2938</v>
      </c>
      <c r="J1533" t="s">
        <v>51</v>
      </c>
      <c r="L1533">
        <v>10233</v>
      </c>
      <c r="M1533" t="s">
        <v>51</v>
      </c>
      <c r="O1533" t="s">
        <v>54</v>
      </c>
      <c r="P1533" t="s">
        <v>51</v>
      </c>
      <c r="R1533" t="s">
        <v>55</v>
      </c>
      <c r="S1533" t="s">
        <v>51</v>
      </c>
      <c r="U1533" t="s">
        <v>147</v>
      </c>
      <c r="V1533" t="s">
        <v>57</v>
      </c>
      <c r="X1533" t="s">
        <v>89</v>
      </c>
      <c r="Y1533" t="s">
        <v>61</v>
      </c>
      <c r="AA1533" t="s">
        <v>90</v>
      </c>
      <c r="AB1533" t="s">
        <v>61</v>
      </c>
      <c r="AD1533" t="s">
        <v>60</v>
      </c>
      <c r="AE1533" t="s">
        <v>61</v>
      </c>
      <c r="AG1533" t="s">
        <v>84</v>
      </c>
      <c r="AH1533" t="s">
        <v>61</v>
      </c>
      <c r="AJ1533" t="s">
        <v>76</v>
      </c>
      <c r="AK1533" t="s">
        <v>61</v>
      </c>
      <c r="AM1533" t="s">
        <v>85</v>
      </c>
      <c r="AN1533" t="s">
        <v>61</v>
      </c>
      <c r="AP1533" t="s">
        <v>65</v>
      </c>
      <c r="AQ1533" t="s">
        <v>57</v>
      </c>
      <c r="AS1533" t="s">
        <v>79</v>
      </c>
      <c r="AT1533" t="s">
        <v>57</v>
      </c>
      <c r="AV1533" t="s">
        <v>67</v>
      </c>
      <c r="AW1533" t="s">
        <v>61</v>
      </c>
    </row>
    <row r="1534" spans="1:49" x14ac:dyDescent="0.3">
      <c r="A1534" t="s">
        <v>3186</v>
      </c>
      <c r="B1534" t="s">
        <v>105</v>
      </c>
      <c r="C1534">
        <v>1120</v>
      </c>
      <c r="D1534" t="s">
        <v>51</v>
      </c>
      <c r="F1534" t="s">
        <v>3187</v>
      </c>
      <c r="G1534" t="s">
        <v>51</v>
      </c>
      <c r="I1534" t="s">
        <v>1108</v>
      </c>
      <c r="J1534" t="s">
        <v>51</v>
      </c>
      <c r="L1534">
        <v>10120</v>
      </c>
      <c r="M1534" t="s">
        <v>51</v>
      </c>
      <c r="O1534" t="s">
        <v>54</v>
      </c>
      <c r="P1534" t="s">
        <v>51</v>
      </c>
      <c r="R1534" t="s">
        <v>97</v>
      </c>
      <c r="S1534" t="s">
        <v>51</v>
      </c>
      <c r="U1534" t="s">
        <v>71</v>
      </c>
      <c r="V1534" t="s">
        <v>57</v>
      </c>
      <c r="X1534" t="s">
        <v>203</v>
      </c>
      <c r="Y1534" t="s">
        <v>57</v>
      </c>
      <c r="AA1534" t="s">
        <v>59</v>
      </c>
      <c r="AB1534" t="s">
        <v>57</v>
      </c>
      <c r="AD1534" t="s">
        <v>108</v>
      </c>
      <c r="AE1534" t="s">
        <v>57</v>
      </c>
      <c r="AG1534" t="s">
        <v>75</v>
      </c>
      <c r="AH1534" t="s">
        <v>57</v>
      </c>
      <c r="AJ1534" t="s">
        <v>76</v>
      </c>
      <c r="AK1534" t="s">
        <v>61</v>
      </c>
      <c r="AM1534" t="s">
        <v>102</v>
      </c>
      <c r="AN1534" t="s">
        <v>57</v>
      </c>
      <c r="AP1534" t="s">
        <v>86</v>
      </c>
      <c r="AQ1534" t="s">
        <v>57</v>
      </c>
      <c r="AS1534" t="s">
        <v>79</v>
      </c>
      <c r="AT1534" t="s">
        <v>57</v>
      </c>
      <c r="AV1534" t="s">
        <v>92</v>
      </c>
      <c r="AW1534" t="s">
        <v>57</v>
      </c>
    </row>
    <row r="1535" spans="1:49" x14ac:dyDescent="0.3">
      <c r="A1535" t="s">
        <v>3188</v>
      </c>
      <c r="B1535" t="s">
        <v>121</v>
      </c>
      <c r="C1535">
        <v>1127</v>
      </c>
      <c r="D1535" t="s">
        <v>51</v>
      </c>
      <c r="F1535" t="s">
        <v>3189</v>
      </c>
      <c r="G1535" t="s">
        <v>51</v>
      </c>
      <c r="I1535" t="s">
        <v>664</v>
      </c>
      <c r="J1535" t="s">
        <v>51</v>
      </c>
      <c r="L1535">
        <v>10219</v>
      </c>
      <c r="M1535" t="s">
        <v>51</v>
      </c>
      <c r="O1535" t="s">
        <v>54</v>
      </c>
      <c r="P1535" t="s">
        <v>51</v>
      </c>
      <c r="R1535" t="s">
        <v>55</v>
      </c>
      <c r="S1535" t="s">
        <v>51</v>
      </c>
      <c r="U1535" t="s">
        <v>107</v>
      </c>
      <c r="V1535" t="s">
        <v>61</v>
      </c>
      <c r="X1535" t="s">
        <v>203</v>
      </c>
      <c r="Y1535" t="s">
        <v>57</v>
      </c>
      <c r="AA1535" t="s">
        <v>59</v>
      </c>
      <c r="AB1535" t="s">
        <v>57</v>
      </c>
      <c r="AD1535" t="s">
        <v>113</v>
      </c>
      <c r="AE1535" t="s">
        <v>57</v>
      </c>
      <c r="AG1535" t="s">
        <v>75</v>
      </c>
      <c r="AH1535" t="s">
        <v>57</v>
      </c>
      <c r="AJ1535" t="s">
        <v>76</v>
      </c>
      <c r="AK1535" t="s">
        <v>61</v>
      </c>
      <c r="AM1535" t="s">
        <v>85</v>
      </c>
      <c r="AN1535" t="s">
        <v>61</v>
      </c>
      <c r="AP1535" t="s">
        <v>78</v>
      </c>
      <c r="AQ1535" t="s">
        <v>61</v>
      </c>
      <c r="AS1535" t="s">
        <v>66</v>
      </c>
      <c r="AT1535" t="s">
        <v>61</v>
      </c>
      <c r="AV1535" t="s">
        <v>67</v>
      </c>
      <c r="AW1535" t="s">
        <v>61</v>
      </c>
    </row>
    <row r="1536" spans="1:49" x14ac:dyDescent="0.3">
      <c r="A1536" t="s">
        <v>3190</v>
      </c>
      <c r="B1536" t="s">
        <v>94</v>
      </c>
      <c r="C1536">
        <v>1136</v>
      </c>
      <c r="D1536" t="s">
        <v>51</v>
      </c>
      <c r="F1536" t="s">
        <v>3191</v>
      </c>
      <c r="G1536" t="s">
        <v>51</v>
      </c>
      <c r="I1536" t="s">
        <v>757</v>
      </c>
      <c r="J1536" t="s">
        <v>51</v>
      </c>
      <c r="L1536">
        <v>29</v>
      </c>
      <c r="M1536" t="s">
        <v>51</v>
      </c>
      <c r="O1536" t="s">
        <v>54</v>
      </c>
      <c r="P1536" t="s">
        <v>51</v>
      </c>
      <c r="R1536" t="s">
        <v>97</v>
      </c>
      <c r="S1536" t="s">
        <v>51</v>
      </c>
      <c r="U1536" t="s">
        <v>107</v>
      </c>
      <c r="V1536" t="s">
        <v>61</v>
      </c>
      <c r="X1536" t="s">
        <v>203</v>
      </c>
      <c r="Y1536" t="s">
        <v>57</v>
      </c>
      <c r="AA1536" t="s">
        <v>90</v>
      </c>
      <c r="AB1536" t="s">
        <v>61</v>
      </c>
      <c r="AD1536" t="s">
        <v>74</v>
      </c>
      <c r="AE1536" t="s">
        <v>57</v>
      </c>
      <c r="AG1536" t="s">
        <v>84</v>
      </c>
      <c r="AH1536" t="s">
        <v>61</v>
      </c>
      <c r="AJ1536" t="s">
        <v>63</v>
      </c>
      <c r="AK1536" t="s">
        <v>57</v>
      </c>
      <c r="AM1536" t="s">
        <v>77</v>
      </c>
      <c r="AN1536" t="s">
        <v>57</v>
      </c>
      <c r="AP1536" t="s">
        <v>103</v>
      </c>
      <c r="AQ1536" t="s">
        <v>57</v>
      </c>
      <c r="AS1536" t="s">
        <v>66</v>
      </c>
      <c r="AT1536" t="s">
        <v>61</v>
      </c>
      <c r="AV1536" t="s">
        <v>67</v>
      </c>
      <c r="AW1536" t="s">
        <v>61</v>
      </c>
    </row>
    <row r="1537" spans="1:49" x14ac:dyDescent="0.3">
      <c r="A1537" t="s">
        <v>3192</v>
      </c>
      <c r="B1537" t="s">
        <v>121</v>
      </c>
      <c r="C1537">
        <v>1104</v>
      </c>
      <c r="D1537" t="s">
        <v>51</v>
      </c>
      <c r="F1537" t="s">
        <v>3193</v>
      </c>
      <c r="G1537" t="s">
        <v>51</v>
      </c>
      <c r="I1537" t="s">
        <v>1004</v>
      </c>
      <c r="J1537" t="s">
        <v>51</v>
      </c>
      <c r="L1537">
        <v>10239</v>
      </c>
      <c r="M1537" t="s">
        <v>51</v>
      </c>
      <c r="O1537" t="s">
        <v>54</v>
      </c>
      <c r="P1537" t="s">
        <v>51</v>
      </c>
      <c r="R1537" t="s">
        <v>55</v>
      </c>
      <c r="S1537" t="s">
        <v>51</v>
      </c>
      <c r="U1537" t="s">
        <v>107</v>
      </c>
      <c r="V1537" t="s">
        <v>61</v>
      </c>
      <c r="X1537" t="s">
        <v>72</v>
      </c>
      <c r="Y1537" t="s">
        <v>57</v>
      </c>
      <c r="AA1537" t="s">
        <v>73</v>
      </c>
      <c r="AB1537" t="s">
        <v>57</v>
      </c>
      <c r="AD1537" t="s">
        <v>74</v>
      </c>
      <c r="AE1537" t="s">
        <v>57</v>
      </c>
      <c r="AG1537" t="s">
        <v>84</v>
      </c>
      <c r="AH1537" t="s">
        <v>61</v>
      </c>
      <c r="AJ1537" t="s">
        <v>76</v>
      </c>
      <c r="AK1537" t="s">
        <v>61</v>
      </c>
      <c r="AM1537" t="s">
        <v>85</v>
      </c>
      <c r="AN1537" t="s">
        <v>61</v>
      </c>
      <c r="AP1537" t="s">
        <v>78</v>
      </c>
      <c r="AQ1537" t="s">
        <v>61</v>
      </c>
      <c r="AS1537" t="s">
        <v>79</v>
      </c>
      <c r="AT1537" t="s">
        <v>57</v>
      </c>
      <c r="AV1537" t="s">
        <v>67</v>
      </c>
      <c r="AW1537" t="s">
        <v>61</v>
      </c>
    </row>
    <row r="1538" spans="1:49" x14ac:dyDescent="0.3">
      <c r="A1538" t="s">
        <v>3194</v>
      </c>
      <c r="B1538" t="s">
        <v>50</v>
      </c>
      <c r="C1538">
        <v>1127</v>
      </c>
      <c r="D1538" t="s">
        <v>51</v>
      </c>
      <c r="F1538" t="s">
        <v>3195</v>
      </c>
      <c r="G1538" t="s">
        <v>51</v>
      </c>
      <c r="I1538" t="s">
        <v>664</v>
      </c>
      <c r="J1538" t="s">
        <v>51</v>
      </c>
      <c r="L1538">
        <v>10315</v>
      </c>
      <c r="M1538" t="s">
        <v>51</v>
      </c>
      <c r="O1538" t="s">
        <v>54</v>
      </c>
      <c r="P1538" t="s">
        <v>51</v>
      </c>
      <c r="R1538" t="s">
        <v>638</v>
      </c>
      <c r="S1538" t="s">
        <v>51</v>
      </c>
      <c r="U1538" t="s">
        <v>71</v>
      </c>
      <c r="V1538" t="s">
        <v>57</v>
      </c>
      <c r="X1538" t="s">
        <v>89</v>
      </c>
      <c r="Y1538" t="s">
        <v>61</v>
      </c>
      <c r="AA1538" t="s">
        <v>59</v>
      </c>
      <c r="AB1538" t="s">
        <v>57</v>
      </c>
      <c r="AD1538" t="s">
        <v>108</v>
      </c>
      <c r="AE1538" t="s">
        <v>57</v>
      </c>
      <c r="AG1538" t="s">
        <v>109</v>
      </c>
      <c r="AH1538" t="s">
        <v>57</v>
      </c>
      <c r="AJ1538" t="s">
        <v>63</v>
      </c>
      <c r="AK1538" t="s">
        <v>57</v>
      </c>
      <c r="AM1538" t="s">
        <v>85</v>
      </c>
      <c r="AN1538" t="s">
        <v>61</v>
      </c>
      <c r="AP1538" t="s">
        <v>78</v>
      </c>
      <c r="AQ1538" t="s">
        <v>61</v>
      </c>
      <c r="AS1538" t="s">
        <v>110</v>
      </c>
      <c r="AT1538" t="s">
        <v>57</v>
      </c>
      <c r="AV1538" t="s">
        <v>99</v>
      </c>
      <c r="AW1538" t="s">
        <v>57</v>
      </c>
    </row>
    <row r="1539" spans="1:49" x14ac:dyDescent="0.3">
      <c r="A1539" t="s">
        <v>3196</v>
      </c>
      <c r="B1539" t="s">
        <v>50</v>
      </c>
      <c r="C1539">
        <v>1134</v>
      </c>
      <c r="D1539" t="s">
        <v>51</v>
      </c>
      <c r="F1539" t="s">
        <v>3197</v>
      </c>
      <c r="G1539" t="s">
        <v>51</v>
      </c>
      <c r="I1539" t="s">
        <v>691</v>
      </c>
      <c r="J1539" t="s">
        <v>51</v>
      </c>
      <c r="L1539">
        <v>1</v>
      </c>
      <c r="M1539" t="s">
        <v>51</v>
      </c>
      <c r="O1539" t="s">
        <v>54</v>
      </c>
      <c r="P1539" t="s">
        <v>51</v>
      </c>
      <c r="R1539" t="s">
        <v>55</v>
      </c>
      <c r="S1539" t="s">
        <v>51</v>
      </c>
      <c r="U1539" t="s">
        <v>107</v>
      </c>
      <c r="V1539" t="s">
        <v>61</v>
      </c>
      <c r="X1539" t="s">
        <v>203</v>
      </c>
      <c r="Y1539" t="s">
        <v>57</v>
      </c>
      <c r="AA1539" t="s">
        <v>73</v>
      </c>
      <c r="AB1539" t="s">
        <v>57</v>
      </c>
      <c r="AD1539" t="s">
        <v>60</v>
      </c>
      <c r="AE1539" t="s">
        <v>61</v>
      </c>
      <c r="AG1539" t="s">
        <v>62</v>
      </c>
      <c r="AH1539" t="s">
        <v>57</v>
      </c>
      <c r="AJ1539" t="s">
        <v>91</v>
      </c>
      <c r="AK1539" t="s">
        <v>57</v>
      </c>
      <c r="AM1539" t="s">
        <v>77</v>
      </c>
      <c r="AN1539" t="s">
        <v>57</v>
      </c>
      <c r="AP1539" t="s">
        <v>86</v>
      </c>
      <c r="AQ1539" t="s">
        <v>57</v>
      </c>
      <c r="AS1539" t="s">
        <v>66</v>
      </c>
      <c r="AT1539" t="s">
        <v>61</v>
      </c>
      <c r="AV1539" t="s">
        <v>80</v>
      </c>
      <c r="AW1539" t="s">
        <v>57</v>
      </c>
    </row>
    <row r="1540" spans="1:49" x14ac:dyDescent="0.3">
      <c r="A1540" t="s">
        <v>3198</v>
      </c>
      <c r="B1540" t="s">
        <v>133</v>
      </c>
      <c r="C1540">
        <v>1127</v>
      </c>
      <c r="D1540" t="s">
        <v>51</v>
      </c>
      <c r="F1540" t="s">
        <v>3199</v>
      </c>
      <c r="G1540" t="s">
        <v>51</v>
      </c>
      <c r="I1540" t="s">
        <v>664</v>
      </c>
      <c r="J1540" t="s">
        <v>51</v>
      </c>
      <c r="L1540">
        <v>10114</v>
      </c>
      <c r="M1540" t="s">
        <v>51</v>
      </c>
      <c r="O1540" t="s">
        <v>54</v>
      </c>
      <c r="P1540" t="s">
        <v>51</v>
      </c>
      <c r="R1540" t="s">
        <v>97</v>
      </c>
      <c r="S1540" t="s">
        <v>51</v>
      </c>
      <c r="U1540" t="s">
        <v>107</v>
      </c>
      <c r="V1540" t="s">
        <v>61</v>
      </c>
      <c r="X1540" t="s">
        <v>203</v>
      </c>
      <c r="Y1540" t="s">
        <v>57</v>
      </c>
      <c r="AA1540" t="s">
        <v>90</v>
      </c>
      <c r="AB1540" t="s">
        <v>61</v>
      </c>
      <c r="AD1540" t="s">
        <v>60</v>
      </c>
      <c r="AE1540" t="s">
        <v>61</v>
      </c>
      <c r="AG1540" t="s">
        <v>84</v>
      </c>
      <c r="AH1540" t="s">
        <v>61</v>
      </c>
      <c r="AJ1540" t="s">
        <v>76</v>
      </c>
      <c r="AK1540" t="s">
        <v>61</v>
      </c>
      <c r="AM1540" t="s">
        <v>77</v>
      </c>
      <c r="AN1540" t="s">
        <v>57</v>
      </c>
      <c r="AP1540" t="s">
        <v>65</v>
      </c>
      <c r="AQ1540" t="s">
        <v>57</v>
      </c>
      <c r="AS1540" t="s">
        <v>66</v>
      </c>
      <c r="AT1540" t="s">
        <v>61</v>
      </c>
      <c r="AV1540" t="s">
        <v>67</v>
      </c>
      <c r="AW1540" t="s">
        <v>61</v>
      </c>
    </row>
    <row r="1541" spans="1:49" x14ac:dyDescent="0.3">
      <c r="A1541" t="s">
        <v>3200</v>
      </c>
      <c r="B1541" t="s">
        <v>69</v>
      </c>
      <c r="C1541">
        <v>1130</v>
      </c>
      <c r="D1541" t="s">
        <v>51</v>
      </c>
      <c r="F1541" t="s">
        <v>3201</v>
      </c>
      <c r="G1541" t="s">
        <v>51</v>
      </c>
      <c r="I1541" t="s">
        <v>2880</v>
      </c>
      <c r="J1541" t="s">
        <v>51</v>
      </c>
      <c r="L1541">
        <v>10108</v>
      </c>
      <c r="M1541" t="s">
        <v>51</v>
      </c>
      <c r="O1541" t="s">
        <v>54</v>
      </c>
      <c r="P1541" t="s">
        <v>51</v>
      </c>
      <c r="R1541" t="s">
        <v>97</v>
      </c>
      <c r="S1541" t="s">
        <v>51</v>
      </c>
      <c r="U1541" t="s">
        <v>71</v>
      </c>
      <c r="V1541" t="s">
        <v>57</v>
      </c>
      <c r="X1541" t="s">
        <v>58</v>
      </c>
      <c r="Y1541" t="s">
        <v>57</v>
      </c>
      <c r="AA1541" t="s">
        <v>83</v>
      </c>
      <c r="AB1541" t="s">
        <v>57</v>
      </c>
      <c r="AD1541" t="s">
        <v>74</v>
      </c>
      <c r="AE1541" t="s">
        <v>57</v>
      </c>
      <c r="AG1541" t="s">
        <v>84</v>
      </c>
      <c r="AH1541" t="s">
        <v>61</v>
      </c>
      <c r="AJ1541" t="s">
        <v>76</v>
      </c>
      <c r="AK1541" t="s">
        <v>61</v>
      </c>
      <c r="AM1541" t="s">
        <v>102</v>
      </c>
      <c r="AN1541" t="s">
        <v>57</v>
      </c>
      <c r="AP1541" t="s">
        <v>65</v>
      </c>
      <c r="AQ1541" t="s">
        <v>57</v>
      </c>
      <c r="AS1541" t="s">
        <v>79</v>
      </c>
      <c r="AT1541" t="s">
        <v>57</v>
      </c>
      <c r="AV1541" t="s">
        <v>99</v>
      </c>
      <c r="AW1541" t="s">
        <v>57</v>
      </c>
    </row>
    <row r="1542" spans="1:49" x14ac:dyDescent="0.3">
      <c r="A1542" t="s">
        <v>3202</v>
      </c>
      <c r="B1542" t="s">
        <v>94</v>
      </c>
      <c r="C1542">
        <v>1104</v>
      </c>
      <c r="D1542" t="s">
        <v>51</v>
      </c>
      <c r="F1542" t="s">
        <v>3203</v>
      </c>
      <c r="G1542" t="s">
        <v>51</v>
      </c>
      <c r="I1542" t="s">
        <v>675</v>
      </c>
      <c r="J1542" t="s">
        <v>51</v>
      </c>
      <c r="L1542">
        <v>22</v>
      </c>
      <c r="M1542" t="s">
        <v>51</v>
      </c>
      <c r="O1542" t="s">
        <v>54</v>
      </c>
      <c r="P1542" t="s">
        <v>51</v>
      </c>
      <c r="R1542" t="s">
        <v>676</v>
      </c>
      <c r="S1542" t="s">
        <v>51</v>
      </c>
      <c r="U1542" t="s">
        <v>71</v>
      </c>
      <c r="V1542" t="s">
        <v>57</v>
      </c>
      <c r="X1542" t="s">
        <v>72</v>
      </c>
      <c r="Y1542" t="s">
        <v>57</v>
      </c>
      <c r="AA1542" t="s">
        <v>90</v>
      </c>
      <c r="AB1542" t="s">
        <v>61</v>
      </c>
      <c r="AD1542" t="s">
        <v>60</v>
      </c>
      <c r="AE1542" t="s">
        <v>61</v>
      </c>
      <c r="AG1542" t="s">
        <v>109</v>
      </c>
      <c r="AH1542" t="s">
        <v>57</v>
      </c>
      <c r="AJ1542" t="s">
        <v>63</v>
      </c>
      <c r="AK1542" t="s">
        <v>57</v>
      </c>
      <c r="AM1542" t="s">
        <v>85</v>
      </c>
      <c r="AN1542" t="s">
        <v>61</v>
      </c>
      <c r="AP1542" t="s">
        <v>78</v>
      </c>
      <c r="AQ1542" t="s">
        <v>61</v>
      </c>
      <c r="AS1542" t="s">
        <v>66</v>
      </c>
      <c r="AT1542" t="s">
        <v>61</v>
      </c>
      <c r="AV1542" t="s">
        <v>80</v>
      </c>
      <c r="AW1542" t="s">
        <v>57</v>
      </c>
    </row>
    <row r="1543" spans="1:49" x14ac:dyDescent="0.3">
      <c r="A1543" t="s">
        <v>3204</v>
      </c>
      <c r="B1543" t="s">
        <v>133</v>
      </c>
      <c r="C1543">
        <v>2416</v>
      </c>
      <c r="D1543" t="s">
        <v>51</v>
      </c>
      <c r="F1543" t="s">
        <v>3205</v>
      </c>
      <c r="G1543" t="s">
        <v>51</v>
      </c>
      <c r="I1543" t="s">
        <v>712</v>
      </c>
      <c r="J1543" t="s">
        <v>51</v>
      </c>
      <c r="M1543" t="s">
        <v>51</v>
      </c>
      <c r="O1543" t="s">
        <v>54</v>
      </c>
      <c r="P1543" t="s">
        <v>51</v>
      </c>
      <c r="R1543" t="s">
        <v>97</v>
      </c>
      <c r="S1543" t="s">
        <v>51</v>
      </c>
      <c r="U1543" t="s">
        <v>107</v>
      </c>
      <c r="V1543" t="s">
        <v>61</v>
      </c>
      <c r="X1543" t="s">
        <v>72</v>
      </c>
      <c r="Y1543" t="s">
        <v>57</v>
      </c>
      <c r="AA1543" t="s">
        <v>90</v>
      </c>
      <c r="AB1543" t="s">
        <v>61</v>
      </c>
      <c r="AD1543" t="s">
        <v>74</v>
      </c>
      <c r="AE1543" t="s">
        <v>57</v>
      </c>
      <c r="AG1543" t="s">
        <v>84</v>
      </c>
      <c r="AH1543" t="s">
        <v>61</v>
      </c>
      <c r="AJ1543" t="s">
        <v>98</v>
      </c>
      <c r="AK1543" t="s">
        <v>57</v>
      </c>
      <c r="AM1543" t="s">
        <v>85</v>
      </c>
      <c r="AN1543" t="s">
        <v>61</v>
      </c>
      <c r="AP1543" t="s">
        <v>78</v>
      </c>
      <c r="AQ1543" t="s">
        <v>61</v>
      </c>
      <c r="AS1543" t="s">
        <v>66</v>
      </c>
      <c r="AT1543" t="s">
        <v>61</v>
      </c>
      <c r="AV1543" t="s">
        <v>67</v>
      </c>
      <c r="AW1543" t="s">
        <v>61</v>
      </c>
    </row>
    <row r="1544" spans="1:49" x14ac:dyDescent="0.3">
      <c r="A1544" t="s">
        <v>3206</v>
      </c>
      <c r="B1544" t="s">
        <v>69</v>
      </c>
      <c r="C1544">
        <v>1130</v>
      </c>
      <c r="D1544" t="s">
        <v>51</v>
      </c>
      <c r="F1544" t="s">
        <v>3207</v>
      </c>
      <c r="G1544" t="s">
        <v>51</v>
      </c>
      <c r="I1544" t="s">
        <v>2880</v>
      </c>
      <c r="J1544" t="s">
        <v>51</v>
      </c>
      <c r="L1544">
        <v>10103</v>
      </c>
      <c r="M1544" t="s">
        <v>51</v>
      </c>
      <c r="O1544" t="s">
        <v>54</v>
      </c>
      <c r="P1544" t="s">
        <v>51</v>
      </c>
      <c r="R1544" t="s">
        <v>97</v>
      </c>
      <c r="S1544" t="s">
        <v>51</v>
      </c>
      <c r="U1544" t="s">
        <v>71</v>
      </c>
      <c r="V1544" t="s">
        <v>57</v>
      </c>
      <c r="X1544" t="s">
        <v>72</v>
      </c>
      <c r="Y1544" t="s">
        <v>57</v>
      </c>
      <c r="AA1544" t="s">
        <v>59</v>
      </c>
      <c r="AB1544" t="s">
        <v>57</v>
      </c>
      <c r="AD1544" t="s">
        <v>113</v>
      </c>
      <c r="AE1544" t="s">
        <v>57</v>
      </c>
      <c r="AG1544" t="s">
        <v>84</v>
      </c>
      <c r="AH1544" t="s">
        <v>61</v>
      </c>
      <c r="AJ1544" t="s">
        <v>76</v>
      </c>
      <c r="AK1544" t="s">
        <v>61</v>
      </c>
      <c r="AM1544" t="s">
        <v>102</v>
      </c>
      <c r="AN1544" t="s">
        <v>57</v>
      </c>
      <c r="AP1544" t="s">
        <v>65</v>
      </c>
      <c r="AQ1544" t="s">
        <v>57</v>
      </c>
      <c r="AS1544" t="s">
        <v>79</v>
      </c>
      <c r="AT1544" t="s">
        <v>57</v>
      </c>
      <c r="AV1544" t="s">
        <v>80</v>
      </c>
      <c r="AW1544" t="s">
        <v>57</v>
      </c>
    </row>
    <row r="1545" spans="1:49" x14ac:dyDescent="0.3">
      <c r="A1545" t="s">
        <v>3208</v>
      </c>
      <c r="B1545" t="s">
        <v>133</v>
      </c>
      <c r="C1545">
        <v>2416</v>
      </c>
      <c r="D1545" t="s">
        <v>51</v>
      </c>
      <c r="F1545" t="s">
        <v>3209</v>
      </c>
      <c r="G1545" t="s">
        <v>51</v>
      </c>
      <c r="I1545" t="s">
        <v>712</v>
      </c>
      <c r="J1545" t="s">
        <v>51</v>
      </c>
      <c r="L1545">
        <v>1026</v>
      </c>
      <c r="M1545" t="s">
        <v>51</v>
      </c>
      <c r="O1545" t="s">
        <v>54</v>
      </c>
      <c r="P1545" t="s">
        <v>51</v>
      </c>
      <c r="R1545" t="s">
        <v>97</v>
      </c>
      <c r="S1545" t="s">
        <v>51</v>
      </c>
      <c r="U1545" t="s">
        <v>107</v>
      </c>
      <c r="V1545" t="s">
        <v>61</v>
      </c>
      <c r="X1545" t="s">
        <v>89</v>
      </c>
      <c r="Y1545" t="s">
        <v>61</v>
      </c>
      <c r="AA1545" t="s">
        <v>90</v>
      </c>
      <c r="AB1545" t="s">
        <v>61</v>
      </c>
      <c r="AD1545" t="s">
        <v>108</v>
      </c>
      <c r="AE1545" t="s">
        <v>57</v>
      </c>
      <c r="AG1545" t="s">
        <v>75</v>
      </c>
      <c r="AH1545" t="s">
        <v>57</v>
      </c>
      <c r="AJ1545" t="s">
        <v>76</v>
      </c>
      <c r="AK1545" t="s">
        <v>61</v>
      </c>
      <c r="AM1545" t="s">
        <v>85</v>
      </c>
      <c r="AN1545" t="s">
        <v>61</v>
      </c>
      <c r="AP1545" t="s">
        <v>86</v>
      </c>
      <c r="AQ1545" t="s">
        <v>57</v>
      </c>
      <c r="AS1545" t="s">
        <v>66</v>
      </c>
      <c r="AT1545" t="s">
        <v>61</v>
      </c>
      <c r="AV1545" t="s">
        <v>67</v>
      </c>
      <c r="AW1545" t="s">
        <v>61</v>
      </c>
    </row>
    <row r="1546" spans="1:49" x14ac:dyDescent="0.3">
      <c r="A1546" t="s">
        <v>3210</v>
      </c>
      <c r="B1546" t="s">
        <v>116</v>
      </c>
      <c r="C1546">
        <v>1130</v>
      </c>
      <c r="D1546" t="s">
        <v>51</v>
      </c>
      <c r="F1546" t="s">
        <v>3211</v>
      </c>
      <c r="G1546" t="s">
        <v>51</v>
      </c>
      <c r="I1546" t="s">
        <v>2880</v>
      </c>
      <c r="J1546" t="s">
        <v>51</v>
      </c>
      <c r="L1546">
        <v>11</v>
      </c>
      <c r="M1546" t="s">
        <v>51</v>
      </c>
      <c r="O1546" t="s">
        <v>54</v>
      </c>
      <c r="P1546" t="s">
        <v>51</v>
      </c>
      <c r="R1546" t="s">
        <v>97</v>
      </c>
      <c r="S1546" t="s">
        <v>51</v>
      </c>
      <c r="U1546" t="s">
        <v>71</v>
      </c>
      <c r="V1546" t="s">
        <v>57</v>
      </c>
      <c r="X1546" t="s">
        <v>89</v>
      </c>
      <c r="Y1546" t="s">
        <v>61</v>
      </c>
      <c r="AA1546" t="s">
        <v>73</v>
      </c>
      <c r="AB1546" t="s">
        <v>57</v>
      </c>
      <c r="AD1546" t="s">
        <v>113</v>
      </c>
      <c r="AE1546" t="s">
        <v>57</v>
      </c>
      <c r="AG1546" t="s">
        <v>75</v>
      </c>
      <c r="AH1546" t="s">
        <v>57</v>
      </c>
      <c r="AJ1546" t="s">
        <v>76</v>
      </c>
      <c r="AK1546" t="s">
        <v>61</v>
      </c>
      <c r="AM1546" t="s">
        <v>102</v>
      </c>
      <c r="AN1546" t="s">
        <v>57</v>
      </c>
      <c r="AP1546" t="s">
        <v>65</v>
      </c>
      <c r="AQ1546" t="s">
        <v>57</v>
      </c>
      <c r="AS1546" t="s">
        <v>66</v>
      </c>
      <c r="AT1546" t="s">
        <v>61</v>
      </c>
      <c r="AV1546" t="s">
        <v>67</v>
      </c>
      <c r="AW1546" t="s">
        <v>61</v>
      </c>
    </row>
    <row r="1547" spans="1:49" x14ac:dyDescent="0.3">
      <c r="A1547" t="s">
        <v>3212</v>
      </c>
      <c r="B1547" t="s">
        <v>94</v>
      </c>
      <c r="C1547">
        <v>1106</v>
      </c>
      <c r="D1547" t="s">
        <v>51</v>
      </c>
      <c r="F1547" t="s">
        <v>3213</v>
      </c>
      <c r="G1547" t="s">
        <v>51</v>
      </c>
      <c r="I1547" t="s">
        <v>1004</v>
      </c>
      <c r="J1547" t="s">
        <v>51</v>
      </c>
      <c r="L1547">
        <v>10240</v>
      </c>
      <c r="M1547" t="s">
        <v>51</v>
      </c>
      <c r="O1547" t="s">
        <v>54</v>
      </c>
      <c r="P1547" t="s">
        <v>51</v>
      </c>
      <c r="R1547" t="s">
        <v>55</v>
      </c>
      <c r="S1547" t="s">
        <v>51</v>
      </c>
      <c r="U1547" t="s">
        <v>107</v>
      </c>
      <c r="V1547" t="s">
        <v>61</v>
      </c>
      <c r="X1547" t="s">
        <v>58</v>
      </c>
      <c r="Y1547" t="s">
        <v>57</v>
      </c>
      <c r="AA1547" t="s">
        <v>59</v>
      </c>
      <c r="AB1547" t="s">
        <v>57</v>
      </c>
      <c r="AD1547" t="s">
        <v>60</v>
      </c>
      <c r="AE1547" t="s">
        <v>61</v>
      </c>
      <c r="AG1547" t="s">
        <v>75</v>
      </c>
      <c r="AH1547" t="s">
        <v>57</v>
      </c>
      <c r="AJ1547" t="s">
        <v>76</v>
      </c>
      <c r="AK1547" t="s">
        <v>61</v>
      </c>
      <c r="AM1547" t="s">
        <v>85</v>
      </c>
      <c r="AN1547" t="s">
        <v>61</v>
      </c>
      <c r="AP1547" t="s">
        <v>86</v>
      </c>
      <c r="AQ1547" t="s">
        <v>57</v>
      </c>
      <c r="AS1547" t="s">
        <v>110</v>
      </c>
      <c r="AT1547" t="s">
        <v>57</v>
      </c>
      <c r="AV1547" t="s">
        <v>67</v>
      </c>
      <c r="AW1547" t="s">
        <v>61</v>
      </c>
    </row>
    <row r="1548" spans="1:49" x14ac:dyDescent="0.3">
      <c r="A1548" t="s">
        <v>3214</v>
      </c>
      <c r="B1548" t="s">
        <v>116</v>
      </c>
      <c r="C1548">
        <v>1113</v>
      </c>
      <c r="D1548" t="s">
        <v>51</v>
      </c>
      <c r="F1548" t="s">
        <v>3215</v>
      </c>
      <c r="G1548" t="s">
        <v>51</v>
      </c>
      <c r="I1548" t="s">
        <v>1520</v>
      </c>
      <c r="J1548" t="s">
        <v>51</v>
      </c>
      <c r="L1548">
        <v>10128</v>
      </c>
      <c r="M1548" t="s">
        <v>51</v>
      </c>
      <c r="O1548" t="s">
        <v>54</v>
      </c>
      <c r="P1548" t="s">
        <v>51</v>
      </c>
      <c r="R1548" t="s">
        <v>97</v>
      </c>
      <c r="S1548" t="s">
        <v>51</v>
      </c>
      <c r="U1548" t="s">
        <v>107</v>
      </c>
      <c r="V1548" t="s">
        <v>61</v>
      </c>
      <c r="X1548" t="s">
        <v>89</v>
      </c>
      <c r="Y1548" t="s">
        <v>61</v>
      </c>
      <c r="AA1548" t="s">
        <v>90</v>
      </c>
      <c r="AB1548" t="s">
        <v>61</v>
      </c>
      <c r="AD1548" t="s">
        <v>108</v>
      </c>
      <c r="AE1548" t="s">
        <v>57</v>
      </c>
      <c r="AG1548" t="s">
        <v>109</v>
      </c>
      <c r="AH1548" t="s">
        <v>57</v>
      </c>
      <c r="AJ1548" t="s">
        <v>76</v>
      </c>
      <c r="AK1548" t="s">
        <v>61</v>
      </c>
      <c r="AM1548" t="s">
        <v>77</v>
      </c>
      <c r="AN1548" t="s">
        <v>57</v>
      </c>
      <c r="AP1548" t="s">
        <v>103</v>
      </c>
      <c r="AQ1548" t="s">
        <v>57</v>
      </c>
      <c r="AS1548" t="s">
        <v>79</v>
      </c>
      <c r="AT1548" t="s">
        <v>57</v>
      </c>
      <c r="AV1548" t="s">
        <v>80</v>
      </c>
      <c r="AW1548" t="s">
        <v>57</v>
      </c>
    </row>
    <row r="1549" spans="1:49" x14ac:dyDescent="0.3">
      <c r="A1549" t="s">
        <v>3216</v>
      </c>
      <c r="B1549" t="s">
        <v>138</v>
      </c>
      <c r="C1549">
        <v>1136</v>
      </c>
      <c r="D1549" t="s">
        <v>51</v>
      </c>
      <c r="F1549" t="s">
        <v>3217</v>
      </c>
      <c r="G1549" t="s">
        <v>51</v>
      </c>
      <c r="I1549" t="s">
        <v>757</v>
      </c>
      <c r="J1549" t="s">
        <v>51</v>
      </c>
      <c r="L1549">
        <v>1</v>
      </c>
      <c r="M1549" t="s">
        <v>51</v>
      </c>
      <c r="O1549" t="s">
        <v>54</v>
      </c>
      <c r="P1549" t="s">
        <v>51</v>
      </c>
      <c r="R1549" t="s">
        <v>97</v>
      </c>
      <c r="S1549" t="s">
        <v>51</v>
      </c>
      <c r="U1549" t="s">
        <v>107</v>
      </c>
      <c r="V1549" t="s">
        <v>61</v>
      </c>
      <c r="X1549" t="s">
        <v>89</v>
      </c>
      <c r="Y1549" t="s">
        <v>61</v>
      </c>
      <c r="AA1549" t="s">
        <v>90</v>
      </c>
      <c r="AB1549" t="s">
        <v>61</v>
      </c>
      <c r="AD1549" t="s">
        <v>60</v>
      </c>
      <c r="AE1549" t="s">
        <v>61</v>
      </c>
      <c r="AG1549" t="s">
        <v>84</v>
      </c>
      <c r="AH1549" t="s">
        <v>61</v>
      </c>
      <c r="AJ1549" t="s">
        <v>98</v>
      </c>
      <c r="AK1549" t="s">
        <v>57</v>
      </c>
      <c r="AM1549" t="s">
        <v>85</v>
      </c>
      <c r="AN1549" t="s">
        <v>61</v>
      </c>
      <c r="AP1549" t="s">
        <v>78</v>
      </c>
      <c r="AQ1549" t="s">
        <v>61</v>
      </c>
      <c r="AS1549" t="s">
        <v>66</v>
      </c>
      <c r="AT1549" t="s">
        <v>61</v>
      </c>
      <c r="AV1549" t="s">
        <v>67</v>
      </c>
      <c r="AW1549" t="s">
        <v>61</v>
      </c>
    </row>
    <row r="1550" spans="1:49" x14ac:dyDescent="0.3">
      <c r="A1550" t="s">
        <v>3218</v>
      </c>
      <c r="B1550" t="s">
        <v>138</v>
      </c>
      <c r="C1550">
        <v>1112</v>
      </c>
      <c r="D1550" t="s">
        <v>51</v>
      </c>
      <c r="F1550" t="s">
        <v>3219</v>
      </c>
      <c r="G1550" t="s">
        <v>51</v>
      </c>
      <c r="I1550" t="s">
        <v>1175</v>
      </c>
      <c r="J1550" t="s">
        <v>51</v>
      </c>
      <c r="L1550">
        <v>10222</v>
      </c>
      <c r="M1550" t="s">
        <v>51</v>
      </c>
      <c r="O1550" t="s">
        <v>54</v>
      </c>
      <c r="P1550" t="s">
        <v>51</v>
      </c>
      <c r="R1550" t="s">
        <v>55</v>
      </c>
      <c r="S1550" t="s">
        <v>51</v>
      </c>
      <c r="U1550" t="s">
        <v>107</v>
      </c>
      <c r="V1550" t="s">
        <v>61</v>
      </c>
      <c r="X1550" t="s">
        <v>89</v>
      </c>
      <c r="Y1550" t="s">
        <v>61</v>
      </c>
      <c r="AA1550" t="s">
        <v>90</v>
      </c>
      <c r="AB1550" t="s">
        <v>61</v>
      </c>
      <c r="AD1550" t="s">
        <v>74</v>
      </c>
      <c r="AE1550" t="s">
        <v>57</v>
      </c>
      <c r="AG1550" t="s">
        <v>84</v>
      </c>
      <c r="AH1550" t="s">
        <v>61</v>
      </c>
      <c r="AJ1550" t="s">
        <v>76</v>
      </c>
      <c r="AK1550" t="s">
        <v>61</v>
      </c>
      <c r="AM1550" t="s">
        <v>85</v>
      </c>
      <c r="AN1550" t="s">
        <v>61</v>
      </c>
      <c r="AP1550" t="s">
        <v>78</v>
      </c>
      <c r="AQ1550" t="s">
        <v>61</v>
      </c>
      <c r="AS1550" t="s">
        <v>66</v>
      </c>
      <c r="AT1550" t="s">
        <v>61</v>
      </c>
      <c r="AV1550" t="s">
        <v>67</v>
      </c>
      <c r="AW1550" t="s">
        <v>61</v>
      </c>
    </row>
    <row r="1551" spans="1:49" x14ac:dyDescent="0.3">
      <c r="A1551" t="s">
        <v>3220</v>
      </c>
      <c r="B1551" t="s">
        <v>116</v>
      </c>
      <c r="C1551">
        <v>1106</v>
      </c>
      <c r="D1551" t="s">
        <v>51</v>
      </c>
      <c r="F1551" t="s">
        <v>3221</v>
      </c>
      <c r="G1551" t="s">
        <v>51</v>
      </c>
      <c r="I1551" t="s">
        <v>1004</v>
      </c>
      <c r="J1551" t="s">
        <v>51</v>
      </c>
      <c r="L1551">
        <v>10132</v>
      </c>
      <c r="M1551" t="s">
        <v>51</v>
      </c>
      <c r="O1551" t="s">
        <v>54</v>
      </c>
      <c r="P1551" t="s">
        <v>51</v>
      </c>
      <c r="R1551" t="s">
        <v>97</v>
      </c>
      <c r="S1551" t="s">
        <v>51</v>
      </c>
      <c r="U1551" t="s">
        <v>71</v>
      </c>
      <c r="V1551" t="s">
        <v>57</v>
      </c>
      <c r="X1551" t="s">
        <v>203</v>
      </c>
      <c r="Y1551" t="s">
        <v>57</v>
      </c>
      <c r="AA1551" t="s">
        <v>73</v>
      </c>
      <c r="AB1551" t="s">
        <v>57</v>
      </c>
      <c r="AD1551" t="s">
        <v>60</v>
      </c>
      <c r="AE1551" t="s">
        <v>61</v>
      </c>
      <c r="AG1551" t="s">
        <v>84</v>
      </c>
      <c r="AH1551" t="s">
        <v>61</v>
      </c>
      <c r="AJ1551" t="s">
        <v>76</v>
      </c>
      <c r="AK1551" t="s">
        <v>61</v>
      </c>
      <c r="AM1551" t="s">
        <v>85</v>
      </c>
      <c r="AN1551" t="s">
        <v>61</v>
      </c>
      <c r="AP1551" t="s">
        <v>65</v>
      </c>
      <c r="AQ1551" t="s">
        <v>57</v>
      </c>
      <c r="AS1551" t="s">
        <v>79</v>
      </c>
      <c r="AT1551" t="s">
        <v>57</v>
      </c>
      <c r="AV1551" t="s">
        <v>80</v>
      </c>
      <c r="AW1551" t="s">
        <v>57</v>
      </c>
    </row>
    <row r="1552" spans="1:49" x14ac:dyDescent="0.3">
      <c r="A1552" t="s">
        <v>3222</v>
      </c>
      <c r="B1552" t="s">
        <v>105</v>
      </c>
      <c r="C1552">
        <v>2416</v>
      </c>
      <c r="D1552" t="s">
        <v>51</v>
      </c>
      <c r="F1552" t="s">
        <v>3223</v>
      </c>
      <c r="G1552" t="s">
        <v>51</v>
      </c>
      <c r="I1552" t="s">
        <v>712</v>
      </c>
      <c r="J1552" t="s">
        <v>51</v>
      </c>
      <c r="L1552">
        <v>11</v>
      </c>
      <c r="M1552" t="s">
        <v>51</v>
      </c>
      <c r="O1552" t="s">
        <v>54</v>
      </c>
      <c r="P1552" t="s">
        <v>51</v>
      </c>
      <c r="R1552" t="s">
        <v>97</v>
      </c>
      <c r="S1552" t="s">
        <v>51</v>
      </c>
      <c r="U1552" t="s">
        <v>147</v>
      </c>
      <c r="V1552" t="s">
        <v>57</v>
      </c>
      <c r="X1552" t="s">
        <v>58</v>
      </c>
      <c r="Y1552" t="s">
        <v>57</v>
      </c>
      <c r="AA1552" t="s">
        <v>59</v>
      </c>
      <c r="AB1552" t="s">
        <v>57</v>
      </c>
      <c r="AD1552" t="s">
        <v>74</v>
      </c>
      <c r="AE1552" t="s">
        <v>57</v>
      </c>
      <c r="AG1552" t="s">
        <v>62</v>
      </c>
      <c r="AH1552" t="s">
        <v>57</v>
      </c>
      <c r="AJ1552" t="s">
        <v>76</v>
      </c>
      <c r="AK1552" t="s">
        <v>61</v>
      </c>
      <c r="AM1552" t="s">
        <v>64</v>
      </c>
      <c r="AN1552" t="s">
        <v>57</v>
      </c>
      <c r="AP1552" t="s">
        <v>65</v>
      </c>
      <c r="AQ1552" t="s">
        <v>57</v>
      </c>
      <c r="AS1552" t="s">
        <v>110</v>
      </c>
      <c r="AT1552" t="s">
        <v>57</v>
      </c>
      <c r="AV1552" t="s">
        <v>99</v>
      </c>
      <c r="AW1552" t="s">
        <v>57</v>
      </c>
    </row>
    <row r="1553" spans="1:49" x14ac:dyDescent="0.3">
      <c r="A1553" t="s">
        <v>3224</v>
      </c>
      <c r="B1553" t="s">
        <v>116</v>
      </c>
      <c r="C1553">
        <v>1101</v>
      </c>
      <c r="D1553" t="s">
        <v>51</v>
      </c>
      <c r="F1553" t="s">
        <v>3225</v>
      </c>
      <c r="G1553" t="s">
        <v>51</v>
      </c>
      <c r="I1553" t="s">
        <v>887</v>
      </c>
      <c r="J1553" t="s">
        <v>51</v>
      </c>
      <c r="L1553">
        <v>10120</v>
      </c>
      <c r="M1553" t="s">
        <v>51</v>
      </c>
      <c r="O1553" t="s">
        <v>54</v>
      </c>
      <c r="P1553" t="s">
        <v>51</v>
      </c>
      <c r="R1553" t="s">
        <v>97</v>
      </c>
      <c r="S1553" t="s">
        <v>51</v>
      </c>
      <c r="U1553" t="s">
        <v>71</v>
      </c>
      <c r="V1553" t="s">
        <v>57</v>
      </c>
      <c r="X1553" t="s">
        <v>72</v>
      </c>
      <c r="Y1553" t="s">
        <v>57</v>
      </c>
      <c r="AA1553" t="s">
        <v>83</v>
      </c>
      <c r="AB1553" t="s">
        <v>57</v>
      </c>
      <c r="AD1553" t="s">
        <v>60</v>
      </c>
      <c r="AE1553" t="s">
        <v>61</v>
      </c>
      <c r="AG1553" t="s">
        <v>75</v>
      </c>
      <c r="AH1553" t="s">
        <v>57</v>
      </c>
      <c r="AJ1553" t="s">
        <v>91</v>
      </c>
      <c r="AK1553" t="s">
        <v>57</v>
      </c>
      <c r="AM1553" t="s">
        <v>102</v>
      </c>
      <c r="AN1553" t="s">
        <v>57</v>
      </c>
      <c r="AP1553" t="s">
        <v>78</v>
      </c>
      <c r="AQ1553" t="s">
        <v>61</v>
      </c>
      <c r="AS1553" t="s">
        <v>66</v>
      </c>
      <c r="AT1553" t="s">
        <v>61</v>
      </c>
      <c r="AV1553" t="s">
        <v>67</v>
      </c>
      <c r="AW1553" t="s">
        <v>61</v>
      </c>
    </row>
    <row r="1554" spans="1:49" x14ac:dyDescent="0.3">
      <c r="A1554" t="s">
        <v>3226</v>
      </c>
      <c r="B1554" t="s">
        <v>50</v>
      </c>
      <c r="C1554">
        <v>134</v>
      </c>
      <c r="D1554" t="s">
        <v>51</v>
      </c>
      <c r="F1554" t="s">
        <v>3227</v>
      </c>
      <c r="G1554" t="s">
        <v>51</v>
      </c>
      <c r="I1554" t="s">
        <v>2880</v>
      </c>
      <c r="J1554" t="s">
        <v>51</v>
      </c>
      <c r="L1554">
        <v>10124</v>
      </c>
      <c r="M1554" t="s">
        <v>51</v>
      </c>
      <c r="O1554" t="s">
        <v>54</v>
      </c>
      <c r="P1554" t="s">
        <v>51</v>
      </c>
      <c r="R1554" t="s">
        <v>97</v>
      </c>
      <c r="S1554" t="s">
        <v>51</v>
      </c>
      <c r="U1554" t="s">
        <v>71</v>
      </c>
      <c r="V1554" t="s">
        <v>57</v>
      </c>
      <c r="X1554" t="s">
        <v>72</v>
      </c>
      <c r="Y1554" t="s">
        <v>57</v>
      </c>
      <c r="AA1554" t="s">
        <v>73</v>
      </c>
      <c r="AB1554" t="s">
        <v>57</v>
      </c>
      <c r="AD1554" t="s">
        <v>74</v>
      </c>
      <c r="AE1554" t="s">
        <v>57</v>
      </c>
      <c r="AG1554" t="s">
        <v>75</v>
      </c>
      <c r="AH1554" t="s">
        <v>57</v>
      </c>
      <c r="AJ1554" t="s">
        <v>76</v>
      </c>
      <c r="AK1554" t="s">
        <v>61</v>
      </c>
      <c r="AM1554" t="s">
        <v>85</v>
      </c>
      <c r="AN1554" t="s">
        <v>61</v>
      </c>
      <c r="AP1554" t="s">
        <v>78</v>
      </c>
      <c r="AQ1554" t="s">
        <v>61</v>
      </c>
      <c r="AS1554" t="s">
        <v>79</v>
      </c>
      <c r="AT1554" t="s">
        <v>57</v>
      </c>
      <c r="AV1554" t="s">
        <v>80</v>
      </c>
      <c r="AW1554" t="s">
        <v>57</v>
      </c>
    </row>
    <row r="1555" spans="1:49" x14ac:dyDescent="0.3">
      <c r="A1555" t="s">
        <v>3228</v>
      </c>
      <c r="B1555" t="s">
        <v>116</v>
      </c>
      <c r="C1555">
        <v>1119</v>
      </c>
      <c r="D1555" t="s">
        <v>51</v>
      </c>
      <c r="F1555" t="s">
        <v>3229</v>
      </c>
      <c r="G1555" t="s">
        <v>51</v>
      </c>
      <c r="I1555" t="s">
        <v>1175</v>
      </c>
      <c r="J1555" t="s">
        <v>51</v>
      </c>
      <c r="L1555">
        <v>10226</v>
      </c>
      <c r="M1555" t="s">
        <v>51</v>
      </c>
      <c r="O1555" t="s">
        <v>54</v>
      </c>
      <c r="P1555" t="s">
        <v>51</v>
      </c>
      <c r="R1555" t="s">
        <v>55</v>
      </c>
      <c r="S1555" t="s">
        <v>51</v>
      </c>
      <c r="U1555" t="s">
        <v>71</v>
      </c>
      <c r="V1555" t="s">
        <v>57</v>
      </c>
      <c r="X1555" t="s">
        <v>89</v>
      </c>
      <c r="Y1555" t="s">
        <v>61</v>
      </c>
      <c r="AA1555" t="s">
        <v>90</v>
      </c>
      <c r="AB1555" t="s">
        <v>61</v>
      </c>
      <c r="AD1555" t="s">
        <v>113</v>
      </c>
      <c r="AE1555" t="s">
        <v>57</v>
      </c>
      <c r="AG1555" t="s">
        <v>62</v>
      </c>
      <c r="AH1555" t="s">
        <v>57</v>
      </c>
      <c r="AJ1555" t="s">
        <v>63</v>
      </c>
      <c r="AK1555" t="s">
        <v>57</v>
      </c>
      <c r="AM1555" t="s">
        <v>85</v>
      </c>
      <c r="AN1555" t="s">
        <v>61</v>
      </c>
      <c r="AP1555" t="s">
        <v>65</v>
      </c>
      <c r="AQ1555" t="s">
        <v>57</v>
      </c>
      <c r="AS1555" t="s">
        <v>66</v>
      </c>
      <c r="AT1555" t="s">
        <v>61</v>
      </c>
      <c r="AV1555" t="s">
        <v>99</v>
      </c>
      <c r="AW1555" t="s">
        <v>57</v>
      </c>
    </row>
    <row r="1556" spans="1:49" x14ac:dyDescent="0.3">
      <c r="A1556" t="s">
        <v>3230</v>
      </c>
      <c r="B1556" t="s">
        <v>121</v>
      </c>
      <c r="C1556">
        <v>1101</v>
      </c>
      <c r="D1556" t="s">
        <v>51</v>
      </c>
      <c r="F1556" t="s">
        <v>3231</v>
      </c>
      <c r="G1556" t="s">
        <v>51</v>
      </c>
      <c r="I1556" t="s">
        <v>887</v>
      </c>
      <c r="J1556" t="s">
        <v>51</v>
      </c>
      <c r="L1556">
        <v>10106</v>
      </c>
      <c r="M1556" t="s">
        <v>51</v>
      </c>
      <c r="O1556" t="s">
        <v>54</v>
      </c>
      <c r="P1556" t="s">
        <v>51</v>
      </c>
      <c r="R1556" t="s">
        <v>97</v>
      </c>
      <c r="S1556" t="s">
        <v>51</v>
      </c>
      <c r="U1556" t="s">
        <v>107</v>
      </c>
      <c r="V1556" t="s">
        <v>61</v>
      </c>
      <c r="X1556" t="s">
        <v>203</v>
      </c>
      <c r="Y1556" t="s">
        <v>57</v>
      </c>
      <c r="AA1556" t="s">
        <v>83</v>
      </c>
      <c r="AB1556" t="s">
        <v>57</v>
      </c>
      <c r="AD1556" t="s">
        <v>60</v>
      </c>
      <c r="AE1556" t="s">
        <v>61</v>
      </c>
      <c r="AG1556" t="s">
        <v>84</v>
      </c>
      <c r="AH1556" t="s">
        <v>61</v>
      </c>
      <c r="AJ1556" t="s">
        <v>76</v>
      </c>
      <c r="AK1556" t="s">
        <v>61</v>
      </c>
      <c r="AM1556" t="s">
        <v>85</v>
      </c>
      <c r="AN1556" t="s">
        <v>61</v>
      </c>
      <c r="AP1556" t="s">
        <v>86</v>
      </c>
      <c r="AQ1556" t="s">
        <v>57</v>
      </c>
      <c r="AS1556" t="s">
        <v>110</v>
      </c>
      <c r="AT1556" t="s">
        <v>57</v>
      </c>
      <c r="AV1556" t="s">
        <v>67</v>
      </c>
      <c r="AW1556" t="s">
        <v>61</v>
      </c>
    </row>
    <row r="1557" spans="1:49" x14ac:dyDescent="0.3">
      <c r="A1557" t="s">
        <v>3232</v>
      </c>
      <c r="B1557" t="s">
        <v>121</v>
      </c>
      <c r="C1557">
        <v>1127</v>
      </c>
      <c r="D1557" t="s">
        <v>51</v>
      </c>
      <c r="F1557" t="s">
        <v>3233</v>
      </c>
      <c r="G1557" t="s">
        <v>51</v>
      </c>
      <c r="I1557" t="s">
        <v>664</v>
      </c>
      <c r="J1557" t="s">
        <v>51</v>
      </c>
      <c r="L1557">
        <v>10417</v>
      </c>
      <c r="M1557" t="s">
        <v>51</v>
      </c>
      <c r="O1557" t="s">
        <v>54</v>
      </c>
      <c r="P1557" t="s">
        <v>51</v>
      </c>
      <c r="R1557" t="s">
        <v>676</v>
      </c>
      <c r="S1557" t="s">
        <v>51</v>
      </c>
      <c r="U1557" t="s">
        <v>107</v>
      </c>
      <c r="V1557" t="s">
        <v>61</v>
      </c>
      <c r="X1557" t="s">
        <v>72</v>
      </c>
      <c r="Y1557" t="s">
        <v>57</v>
      </c>
      <c r="AA1557" t="s">
        <v>90</v>
      </c>
      <c r="AB1557" t="s">
        <v>61</v>
      </c>
      <c r="AD1557" t="s">
        <v>60</v>
      </c>
      <c r="AE1557" t="s">
        <v>61</v>
      </c>
      <c r="AG1557" t="s">
        <v>75</v>
      </c>
      <c r="AH1557" t="s">
        <v>57</v>
      </c>
      <c r="AJ1557" t="s">
        <v>98</v>
      </c>
      <c r="AK1557" t="s">
        <v>57</v>
      </c>
      <c r="AM1557" t="s">
        <v>85</v>
      </c>
      <c r="AN1557" t="s">
        <v>61</v>
      </c>
      <c r="AP1557" t="s">
        <v>65</v>
      </c>
      <c r="AQ1557" t="s">
        <v>57</v>
      </c>
      <c r="AS1557" t="s">
        <v>66</v>
      </c>
      <c r="AT1557" t="s">
        <v>61</v>
      </c>
      <c r="AV1557" t="s">
        <v>67</v>
      </c>
      <c r="AW1557" t="s">
        <v>61</v>
      </c>
    </row>
    <row r="1558" spans="1:49" x14ac:dyDescent="0.3">
      <c r="A1558" t="s">
        <v>3234</v>
      </c>
      <c r="B1558" t="s">
        <v>69</v>
      </c>
      <c r="C1558">
        <v>1136</v>
      </c>
      <c r="D1558" t="s">
        <v>51</v>
      </c>
      <c r="F1558" t="s">
        <v>3235</v>
      </c>
      <c r="G1558" t="s">
        <v>51</v>
      </c>
      <c r="I1558" t="s">
        <v>757</v>
      </c>
      <c r="J1558" t="s">
        <v>51</v>
      </c>
      <c r="L1558">
        <v>41</v>
      </c>
      <c r="M1558" t="s">
        <v>51</v>
      </c>
      <c r="O1558" t="s">
        <v>54</v>
      </c>
      <c r="P1558" t="s">
        <v>51</v>
      </c>
      <c r="R1558" t="s">
        <v>55</v>
      </c>
      <c r="S1558" t="s">
        <v>51</v>
      </c>
      <c r="U1558" t="s">
        <v>71</v>
      </c>
      <c r="V1558" t="s">
        <v>57</v>
      </c>
      <c r="X1558" t="s">
        <v>72</v>
      </c>
      <c r="Y1558" t="s">
        <v>57</v>
      </c>
      <c r="AA1558" t="s">
        <v>59</v>
      </c>
      <c r="AB1558" t="s">
        <v>57</v>
      </c>
      <c r="AD1558" t="s">
        <v>60</v>
      </c>
      <c r="AE1558" t="s">
        <v>61</v>
      </c>
      <c r="AG1558" t="s">
        <v>75</v>
      </c>
      <c r="AH1558" t="s">
        <v>57</v>
      </c>
      <c r="AJ1558" t="s">
        <v>91</v>
      </c>
      <c r="AK1558" t="s">
        <v>57</v>
      </c>
      <c r="AM1558" t="s">
        <v>102</v>
      </c>
      <c r="AN1558" t="s">
        <v>57</v>
      </c>
      <c r="AP1558" t="s">
        <v>86</v>
      </c>
      <c r="AQ1558" t="s">
        <v>57</v>
      </c>
      <c r="AS1558" t="s">
        <v>66</v>
      </c>
      <c r="AT1558" t="s">
        <v>61</v>
      </c>
      <c r="AV1558" t="s">
        <v>80</v>
      </c>
      <c r="AW1558" t="s">
        <v>57</v>
      </c>
    </row>
    <row r="1559" spans="1:49" x14ac:dyDescent="0.3">
      <c r="A1559" t="s">
        <v>3236</v>
      </c>
      <c r="B1559" t="s">
        <v>124</v>
      </c>
      <c r="C1559">
        <v>1130</v>
      </c>
      <c r="D1559" t="s">
        <v>51</v>
      </c>
      <c r="F1559" t="s">
        <v>3237</v>
      </c>
      <c r="G1559" t="s">
        <v>51</v>
      </c>
      <c r="I1559" t="s">
        <v>2880</v>
      </c>
      <c r="J1559" t="s">
        <v>51</v>
      </c>
      <c r="L1559">
        <v>10211</v>
      </c>
      <c r="M1559" t="s">
        <v>51</v>
      </c>
      <c r="O1559" t="s">
        <v>54</v>
      </c>
      <c r="P1559" t="s">
        <v>51</v>
      </c>
      <c r="R1559" t="s">
        <v>55</v>
      </c>
      <c r="S1559" t="s">
        <v>51</v>
      </c>
      <c r="U1559" t="s">
        <v>71</v>
      </c>
      <c r="V1559" t="s">
        <v>57</v>
      </c>
      <c r="X1559" t="s">
        <v>58</v>
      </c>
      <c r="Y1559" t="s">
        <v>57</v>
      </c>
      <c r="AA1559" t="s">
        <v>83</v>
      </c>
      <c r="AB1559" t="s">
        <v>57</v>
      </c>
      <c r="AD1559" t="s">
        <v>108</v>
      </c>
      <c r="AE1559" t="s">
        <v>57</v>
      </c>
      <c r="AG1559" t="s">
        <v>62</v>
      </c>
      <c r="AH1559" t="s">
        <v>57</v>
      </c>
      <c r="AJ1559" t="s">
        <v>98</v>
      </c>
      <c r="AK1559" t="s">
        <v>57</v>
      </c>
      <c r="AM1559" t="s">
        <v>102</v>
      </c>
      <c r="AN1559" t="s">
        <v>57</v>
      </c>
      <c r="AP1559" t="s">
        <v>86</v>
      </c>
      <c r="AQ1559" t="s">
        <v>57</v>
      </c>
      <c r="AS1559" t="s">
        <v>110</v>
      </c>
      <c r="AT1559" t="s">
        <v>57</v>
      </c>
      <c r="AV1559" t="s">
        <v>99</v>
      </c>
      <c r="AW1559" t="s">
        <v>57</v>
      </c>
    </row>
    <row r="1560" spans="1:49" x14ac:dyDescent="0.3">
      <c r="A1560" t="s">
        <v>3238</v>
      </c>
      <c r="B1560" t="s">
        <v>116</v>
      </c>
      <c r="C1560">
        <v>1130</v>
      </c>
      <c r="D1560" t="s">
        <v>51</v>
      </c>
      <c r="F1560" t="s">
        <v>3239</v>
      </c>
      <c r="G1560" t="s">
        <v>51</v>
      </c>
      <c r="I1560" t="s">
        <v>2880</v>
      </c>
      <c r="J1560" t="s">
        <v>51</v>
      </c>
      <c r="L1560">
        <v>10219</v>
      </c>
      <c r="M1560" t="s">
        <v>51</v>
      </c>
      <c r="O1560" t="s">
        <v>54</v>
      </c>
      <c r="P1560" t="s">
        <v>51</v>
      </c>
      <c r="R1560" t="s">
        <v>55</v>
      </c>
      <c r="S1560" t="s">
        <v>51</v>
      </c>
      <c r="U1560" t="s">
        <v>107</v>
      </c>
      <c r="V1560" t="s">
        <v>61</v>
      </c>
      <c r="X1560" t="s">
        <v>58</v>
      </c>
      <c r="Y1560" t="s">
        <v>57</v>
      </c>
      <c r="AA1560" t="s">
        <v>59</v>
      </c>
      <c r="AB1560" t="s">
        <v>57</v>
      </c>
      <c r="AD1560" t="s">
        <v>113</v>
      </c>
      <c r="AE1560" t="s">
        <v>57</v>
      </c>
      <c r="AG1560" t="s">
        <v>84</v>
      </c>
      <c r="AH1560" t="s">
        <v>61</v>
      </c>
      <c r="AJ1560" t="s">
        <v>63</v>
      </c>
      <c r="AK1560" t="s">
        <v>57</v>
      </c>
      <c r="AM1560" t="s">
        <v>64</v>
      </c>
      <c r="AN1560" t="s">
        <v>57</v>
      </c>
      <c r="AP1560" t="s">
        <v>86</v>
      </c>
      <c r="AQ1560" t="s">
        <v>57</v>
      </c>
      <c r="AS1560" t="s">
        <v>66</v>
      </c>
      <c r="AT1560" t="s">
        <v>61</v>
      </c>
      <c r="AV1560" t="s">
        <v>67</v>
      </c>
      <c r="AW1560" t="s">
        <v>61</v>
      </c>
    </row>
    <row r="1561" spans="1:49" x14ac:dyDescent="0.3">
      <c r="A1561" t="s">
        <v>3240</v>
      </c>
      <c r="B1561" t="s">
        <v>94</v>
      </c>
      <c r="C1561">
        <v>1112</v>
      </c>
      <c r="D1561" t="s">
        <v>51</v>
      </c>
      <c r="F1561" t="s">
        <v>3241</v>
      </c>
      <c r="G1561" t="s">
        <v>51</v>
      </c>
      <c r="I1561" t="s">
        <v>1175</v>
      </c>
      <c r="J1561" t="s">
        <v>51</v>
      </c>
      <c r="L1561">
        <v>10320</v>
      </c>
      <c r="M1561" t="s">
        <v>51</v>
      </c>
      <c r="O1561" t="s">
        <v>54</v>
      </c>
      <c r="P1561" t="s">
        <v>51</v>
      </c>
      <c r="R1561" t="s">
        <v>638</v>
      </c>
      <c r="S1561" t="s">
        <v>51</v>
      </c>
      <c r="U1561" t="s">
        <v>71</v>
      </c>
      <c r="V1561" t="s">
        <v>57</v>
      </c>
      <c r="X1561" t="s">
        <v>89</v>
      </c>
      <c r="Y1561" t="s">
        <v>61</v>
      </c>
      <c r="AA1561" t="s">
        <v>90</v>
      </c>
      <c r="AB1561" t="s">
        <v>61</v>
      </c>
      <c r="AD1561" t="s">
        <v>60</v>
      </c>
      <c r="AE1561" t="s">
        <v>61</v>
      </c>
      <c r="AG1561" t="s">
        <v>75</v>
      </c>
      <c r="AH1561" t="s">
        <v>57</v>
      </c>
      <c r="AJ1561" t="s">
        <v>63</v>
      </c>
      <c r="AK1561" t="s">
        <v>57</v>
      </c>
      <c r="AM1561" t="s">
        <v>85</v>
      </c>
      <c r="AN1561" t="s">
        <v>61</v>
      </c>
      <c r="AP1561" t="s">
        <v>65</v>
      </c>
      <c r="AQ1561" t="s">
        <v>57</v>
      </c>
      <c r="AS1561" t="s">
        <v>110</v>
      </c>
      <c r="AT1561" t="s">
        <v>57</v>
      </c>
      <c r="AV1561" t="s">
        <v>67</v>
      </c>
      <c r="AW1561" t="s">
        <v>61</v>
      </c>
    </row>
    <row r="1562" spans="1:49" x14ac:dyDescent="0.3">
      <c r="A1562" t="s">
        <v>3242</v>
      </c>
      <c r="B1562" t="s">
        <v>133</v>
      </c>
      <c r="C1562">
        <v>1136</v>
      </c>
      <c r="D1562" t="s">
        <v>51</v>
      </c>
      <c r="F1562" t="s">
        <v>3243</v>
      </c>
      <c r="G1562" t="s">
        <v>51</v>
      </c>
      <c r="I1562" t="s">
        <v>757</v>
      </c>
      <c r="J1562" t="s">
        <v>51</v>
      </c>
      <c r="L1562">
        <v>10</v>
      </c>
      <c r="M1562" t="s">
        <v>51</v>
      </c>
      <c r="O1562" t="s">
        <v>54</v>
      </c>
      <c r="P1562" t="s">
        <v>51</v>
      </c>
      <c r="R1562" t="s">
        <v>97</v>
      </c>
      <c r="S1562" t="s">
        <v>51</v>
      </c>
      <c r="U1562" t="s">
        <v>107</v>
      </c>
      <c r="V1562" t="s">
        <v>61</v>
      </c>
      <c r="X1562" t="s">
        <v>89</v>
      </c>
      <c r="Y1562" t="s">
        <v>61</v>
      </c>
      <c r="AA1562" t="s">
        <v>90</v>
      </c>
      <c r="AB1562" t="s">
        <v>61</v>
      </c>
      <c r="AD1562" t="s">
        <v>74</v>
      </c>
      <c r="AE1562" t="s">
        <v>57</v>
      </c>
      <c r="AG1562" t="s">
        <v>84</v>
      </c>
      <c r="AH1562" t="s">
        <v>61</v>
      </c>
      <c r="AJ1562" t="s">
        <v>76</v>
      </c>
      <c r="AK1562" t="s">
        <v>61</v>
      </c>
      <c r="AM1562" t="s">
        <v>77</v>
      </c>
      <c r="AN1562" t="s">
        <v>57</v>
      </c>
      <c r="AP1562" t="s">
        <v>78</v>
      </c>
      <c r="AQ1562" t="s">
        <v>61</v>
      </c>
      <c r="AS1562" t="s">
        <v>66</v>
      </c>
      <c r="AT1562" t="s">
        <v>61</v>
      </c>
      <c r="AV1562" t="s">
        <v>92</v>
      </c>
      <c r="AW1562" t="s">
        <v>57</v>
      </c>
    </row>
    <row r="1563" spans="1:49" x14ac:dyDescent="0.3">
      <c r="A1563" t="s">
        <v>3244</v>
      </c>
      <c r="B1563" t="s">
        <v>69</v>
      </c>
      <c r="C1563">
        <v>1134</v>
      </c>
      <c r="D1563" t="s">
        <v>51</v>
      </c>
      <c r="F1563" t="s">
        <v>3245</v>
      </c>
      <c r="G1563" t="s">
        <v>51</v>
      </c>
      <c r="I1563" t="s">
        <v>691</v>
      </c>
      <c r="J1563" t="s">
        <v>51</v>
      </c>
      <c r="L1563">
        <v>10115</v>
      </c>
      <c r="M1563" t="s">
        <v>51</v>
      </c>
      <c r="O1563" t="s">
        <v>54</v>
      </c>
      <c r="P1563" t="s">
        <v>51</v>
      </c>
      <c r="R1563" t="s">
        <v>97</v>
      </c>
      <c r="S1563" t="s">
        <v>51</v>
      </c>
      <c r="U1563" t="s">
        <v>71</v>
      </c>
      <c r="V1563" t="s">
        <v>57</v>
      </c>
      <c r="X1563" t="s">
        <v>203</v>
      </c>
      <c r="Y1563" t="s">
        <v>57</v>
      </c>
      <c r="AA1563" t="s">
        <v>90</v>
      </c>
      <c r="AB1563" t="s">
        <v>61</v>
      </c>
      <c r="AD1563" t="s">
        <v>108</v>
      </c>
      <c r="AE1563" t="s">
        <v>57</v>
      </c>
      <c r="AG1563" t="s">
        <v>62</v>
      </c>
      <c r="AH1563" t="s">
        <v>57</v>
      </c>
      <c r="AJ1563" t="s">
        <v>63</v>
      </c>
      <c r="AK1563" t="s">
        <v>57</v>
      </c>
      <c r="AM1563" t="s">
        <v>102</v>
      </c>
      <c r="AN1563" t="s">
        <v>57</v>
      </c>
      <c r="AP1563" t="s">
        <v>78</v>
      </c>
      <c r="AQ1563" t="s">
        <v>61</v>
      </c>
      <c r="AS1563" t="s">
        <v>110</v>
      </c>
      <c r="AT1563" t="s">
        <v>57</v>
      </c>
      <c r="AV1563" t="s">
        <v>99</v>
      </c>
      <c r="AW1563" t="s">
        <v>57</v>
      </c>
    </row>
    <row r="1564" spans="1:49" x14ac:dyDescent="0.3">
      <c r="A1564" t="s">
        <v>3246</v>
      </c>
      <c r="B1564" t="s">
        <v>94</v>
      </c>
      <c r="C1564">
        <v>1101</v>
      </c>
      <c r="D1564" t="s">
        <v>51</v>
      </c>
      <c r="F1564" t="s">
        <v>3247</v>
      </c>
      <c r="G1564" t="s">
        <v>51</v>
      </c>
      <c r="I1564" t="s">
        <v>887</v>
      </c>
      <c r="J1564" t="s">
        <v>51</v>
      </c>
      <c r="L1564">
        <v>1034</v>
      </c>
      <c r="M1564" t="s">
        <v>51</v>
      </c>
      <c r="O1564" t="s">
        <v>54</v>
      </c>
      <c r="P1564" t="s">
        <v>51</v>
      </c>
      <c r="R1564" t="s">
        <v>97</v>
      </c>
      <c r="S1564" t="s">
        <v>51</v>
      </c>
      <c r="U1564" t="s">
        <v>107</v>
      </c>
      <c r="V1564" t="s">
        <v>61</v>
      </c>
      <c r="X1564" t="s">
        <v>72</v>
      </c>
      <c r="Y1564" t="s">
        <v>57</v>
      </c>
      <c r="AA1564" t="s">
        <v>73</v>
      </c>
      <c r="AB1564" t="s">
        <v>57</v>
      </c>
      <c r="AD1564" t="s">
        <v>60</v>
      </c>
      <c r="AE1564" t="s">
        <v>61</v>
      </c>
      <c r="AG1564" t="s">
        <v>62</v>
      </c>
      <c r="AH1564" t="s">
        <v>57</v>
      </c>
      <c r="AJ1564" t="s">
        <v>91</v>
      </c>
      <c r="AK1564" t="s">
        <v>57</v>
      </c>
      <c r="AM1564" t="s">
        <v>85</v>
      </c>
      <c r="AN1564" t="s">
        <v>61</v>
      </c>
      <c r="AP1564" t="s">
        <v>78</v>
      </c>
      <c r="AQ1564" t="s">
        <v>61</v>
      </c>
      <c r="AS1564" t="s">
        <v>66</v>
      </c>
      <c r="AT1564" t="s">
        <v>61</v>
      </c>
      <c r="AV1564" t="s">
        <v>99</v>
      </c>
      <c r="AW1564" t="s">
        <v>57</v>
      </c>
    </row>
    <row r="1565" spans="1:49" x14ac:dyDescent="0.3">
      <c r="A1565" t="s">
        <v>3248</v>
      </c>
      <c r="B1565" t="s">
        <v>50</v>
      </c>
      <c r="C1565">
        <v>1119</v>
      </c>
      <c r="D1565" t="s">
        <v>51</v>
      </c>
      <c r="F1565" t="s">
        <v>3249</v>
      </c>
      <c r="G1565" t="s">
        <v>51</v>
      </c>
      <c r="I1565" t="s">
        <v>413</v>
      </c>
      <c r="J1565" t="s">
        <v>51</v>
      </c>
      <c r="L1565">
        <v>10104</v>
      </c>
      <c r="M1565" t="s">
        <v>51</v>
      </c>
      <c r="O1565" t="s">
        <v>54</v>
      </c>
      <c r="P1565" t="s">
        <v>51</v>
      </c>
      <c r="R1565" t="s">
        <v>97</v>
      </c>
      <c r="S1565" t="s">
        <v>51</v>
      </c>
      <c r="U1565" t="s">
        <v>71</v>
      </c>
      <c r="V1565" t="s">
        <v>57</v>
      </c>
      <c r="X1565" t="s">
        <v>72</v>
      </c>
      <c r="Y1565" t="s">
        <v>57</v>
      </c>
      <c r="AA1565" t="s">
        <v>83</v>
      </c>
      <c r="AB1565" t="s">
        <v>57</v>
      </c>
      <c r="AD1565" t="s">
        <v>113</v>
      </c>
      <c r="AE1565" t="s">
        <v>57</v>
      </c>
      <c r="AG1565" t="s">
        <v>84</v>
      </c>
      <c r="AH1565" t="s">
        <v>61</v>
      </c>
      <c r="AJ1565" t="s">
        <v>63</v>
      </c>
      <c r="AK1565" t="s">
        <v>57</v>
      </c>
      <c r="AM1565" t="s">
        <v>85</v>
      </c>
      <c r="AN1565" t="s">
        <v>61</v>
      </c>
      <c r="AP1565" t="s">
        <v>78</v>
      </c>
      <c r="AQ1565" t="s">
        <v>61</v>
      </c>
      <c r="AS1565" t="s">
        <v>110</v>
      </c>
      <c r="AT1565" t="s">
        <v>57</v>
      </c>
      <c r="AV1565" t="s">
        <v>80</v>
      </c>
      <c r="AW1565" t="s">
        <v>57</v>
      </c>
    </row>
    <row r="1566" spans="1:49" x14ac:dyDescent="0.3">
      <c r="A1566" t="s">
        <v>3250</v>
      </c>
      <c r="B1566" t="s">
        <v>133</v>
      </c>
      <c r="C1566">
        <v>1117</v>
      </c>
      <c r="D1566" t="s">
        <v>51</v>
      </c>
      <c r="F1566" t="s">
        <v>3251</v>
      </c>
      <c r="G1566" t="s">
        <v>51</v>
      </c>
      <c r="I1566" t="s">
        <v>2938</v>
      </c>
      <c r="J1566" t="s">
        <v>51</v>
      </c>
      <c r="L1566">
        <v>11</v>
      </c>
      <c r="M1566" t="s">
        <v>51</v>
      </c>
      <c r="O1566" t="s">
        <v>54</v>
      </c>
      <c r="P1566" t="s">
        <v>51</v>
      </c>
      <c r="R1566" t="s">
        <v>55</v>
      </c>
      <c r="S1566" t="s">
        <v>51</v>
      </c>
      <c r="U1566" t="s">
        <v>71</v>
      </c>
      <c r="V1566" t="s">
        <v>57</v>
      </c>
      <c r="X1566" t="s">
        <v>89</v>
      </c>
      <c r="Y1566" t="s">
        <v>61</v>
      </c>
      <c r="AA1566" t="s">
        <v>90</v>
      </c>
      <c r="AB1566" t="s">
        <v>61</v>
      </c>
      <c r="AD1566" t="s">
        <v>60</v>
      </c>
      <c r="AE1566" t="s">
        <v>61</v>
      </c>
      <c r="AG1566" t="s">
        <v>84</v>
      </c>
      <c r="AH1566" t="s">
        <v>61</v>
      </c>
      <c r="AJ1566" t="s">
        <v>76</v>
      </c>
      <c r="AK1566" t="s">
        <v>61</v>
      </c>
      <c r="AM1566" t="s">
        <v>85</v>
      </c>
      <c r="AN1566" t="s">
        <v>61</v>
      </c>
      <c r="AP1566" t="s">
        <v>78</v>
      </c>
      <c r="AQ1566" t="s">
        <v>61</v>
      </c>
      <c r="AS1566" t="s">
        <v>79</v>
      </c>
      <c r="AT1566" t="s">
        <v>57</v>
      </c>
      <c r="AV1566" t="s">
        <v>80</v>
      </c>
      <c r="AW1566" t="s">
        <v>57</v>
      </c>
    </row>
    <row r="1567" spans="1:49" x14ac:dyDescent="0.3">
      <c r="A1567" t="s">
        <v>3252</v>
      </c>
      <c r="B1567" t="s">
        <v>94</v>
      </c>
      <c r="C1567">
        <v>1106</v>
      </c>
      <c r="D1567" t="s">
        <v>51</v>
      </c>
      <c r="F1567" t="s">
        <v>3253</v>
      </c>
      <c r="G1567" t="s">
        <v>51</v>
      </c>
      <c r="I1567" t="s">
        <v>1004</v>
      </c>
      <c r="J1567" t="s">
        <v>51</v>
      </c>
      <c r="L1567">
        <v>10241</v>
      </c>
      <c r="M1567" t="s">
        <v>51</v>
      </c>
      <c r="O1567" t="s">
        <v>54</v>
      </c>
      <c r="P1567" t="s">
        <v>51</v>
      </c>
      <c r="R1567" t="s">
        <v>55</v>
      </c>
      <c r="S1567" t="s">
        <v>51</v>
      </c>
      <c r="U1567" t="s">
        <v>56</v>
      </c>
      <c r="V1567" t="s">
        <v>57</v>
      </c>
      <c r="X1567" t="s">
        <v>89</v>
      </c>
      <c r="Y1567" t="s">
        <v>61</v>
      </c>
      <c r="AA1567" t="s">
        <v>90</v>
      </c>
      <c r="AB1567" t="s">
        <v>61</v>
      </c>
      <c r="AD1567" t="s">
        <v>60</v>
      </c>
      <c r="AE1567" t="s">
        <v>61</v>
      </c>
      <c r="AG1567" t="s">
        <v>62</v>
      </c>
      <c r="AH1567" t="s">
        <v>57</v>
      </c>
      <c r="AJ1567" t="s">
        <v>63</v>
      </c>
      <c r="AK1567" t="s">
        <v>57</v>
      </c>
      <c r="AM1567" t="s">
        <v>85</v>
      </c>
      <c r="AN1567" t="s">
        <v>61</v>
      </c>
      <c r="AP1567" t="s">
        <v>86</v>
      </c>
      <c r="AQ1567" t="s">
        <v>57</v>
      </c>
      <c r="AS1567" t="s">
        <v>66</v>
      </c>
      <c r="AT1567" t="s">
        <v>61</v>
      </c>
      <c r="AV1567" t="s">
        <v>80</v>
      </c>
      <c r="AW1567" t="s">
        <v>57</v>
      </c>
    </row>
    <row r="1568" spans="1:49" x14ac:dyDescent="0.3">
      <c r="A1568" t="s">
        <v>3254</v>
      </c>
      <c r="B1568" t="s">
        <v>121</v>
      </c>
      <c r="C1568">
        <v>1093</v>
      </c>
      <c r="D1568" t="s">
        <v>51</v>
      </c>
      <c r="F1568" t="s">
        <v>3255</v>
      </c>
      <c r="G1568" t="s">
        <v>51</v>
      </c>
      <c r="I1568" t="s">
        <v>672</v>
      </c>
      <c r="J1568" t="s">
        <v>51</v>
      </c>
      <c r="L1568">
        <v>10442</v>
      </c>
      <c r="M1568" t="s">
        <v>51</v>
      </c>
      <c r="O1568" t="s">
        <v>54</v>
      </c>
      <c r="P1568" t="s">
        <v>51</v>
      </c>
      <c r="R1568" t="s">
        <v>676</v>
      </c>
      <c r="S1568" t="s">
        <v>51</v>
      </c>
      <c r="U1568" t="s">
        <v>56</v>
      </c>
      <c r="V1568" t="s">
        <v>57</v>
      </c>
      <c r="X1568" t="s">
        <v>203</v>
      </c>
      <c r="Y1568" t="s">
        <v>57</v>
      </c>
      <c r="AA1568" t="s">
        <v>90</v>
      </c>
      <c r="AB1568" t="s">
        <v>61</v>
      </c>
      <c r="AD1568" t="s">
        <v>60</v>
      </c>
      <c r="AE1568" t="s">
        <v>61</v>
      </c>
      <c r="AG1568" t="s">
        <v>84</v>
      </c>
      <c r="AH1568" t="s">
        <v>61</v>
      </c>
      <c r="AJ1568" t="s">
        <v>76</v>
      </c>
      <c r="AK1568" t="s">
        <v>61</v>
      </c>
      <c r="AM1568" t="s">
        <v>85</v>
      </c>
      <c r="AN1568" t="s">
        <v>61</v>
      </c>
      <c r="AP1568" t="s">
        <v>86</v>
      </c>
      <c r="AQ1568" t="s">
        <v>57</v>
      </c>
      <c r="AS1568" t="s">
        <v>110</v>
      </c>
      <c r="AT1568" t="s">
        <v>57</v>
      </c>
      <c r="AV1568" t="s">
        <v>67</v>
      </c>
      <c r="AW1568" t="s">
        <v>61</v>
      </c>
    </row>
    <row r="1569" spans="1:49" x14ac:dyDescent="0.3">
      <c r="A1569" t="s">
        <v>3256</v>
      </c>
      <c r="B1569" t="s">
        <v>141</v>
      </c>
      <c r="C1569">
        <v>2343</v>
      </c>
      <c r="D1569" t="s">
        <v>51</v>
      </c>
      <c r="F1569" t="s">
        <v>3257</v>
      </c>
      <c r="G1569" t="s">
        <v>51</v>
      </c>
      <c r="I1569" t="s">
        <v>1756</v>
      </c>
      <c r="J1569" t="s">
        <v>51</v>
      </c>
      <c r="L1569">
        <v>10</v>
      </c>
      <c r="M1569" t="s">
        <v>51</v>
      </c>
      <c r="O1569" t="s">
        <v>54</v>
      </c>
      <c r="P1569" t="s">
        <v>51</v>
      </c>
      <c r="R1569" t="s">
        <v>97</v>
      </c>
      <c r="S1569" t="s">
        <v>51</v>
      </c>
      <c r="U1569" t="s">
        <v>71</v>
      </c>
      <c r="V1569" t="s">
        <v>57</v>
      </c>
      <c r="X1569" t="s">
        <v>72</v>
      </c>
      <c r="Y1569" t="s">
        <v>57</v>
      </c>
      <c r="AA1569" t="s">
        <v>90</v>
      </c>
      <c r="AB1569" t="s">
        <v>61</v>
      </c>
      <c r="AD1569" t="s">
        <v>60</v>
      </c>
      <c r="AE1569" t="s">
        <v>61</v>
      </c>
      <c r="AG1569" t="s">
        <v>84</v>
      </c>
      <c r="AH1569" t="s">
        <v>61</v>
      </c>
      <c r="AJ1569" t="s">
        <v>76</v>
      </c>
      <c r="AK1569" t="s">
        <v>61</v>
      </c>
      <c r="AM1569" t="s">
        <v>85</v>
      </c>
      <c r="AN1569" t="s">
        <v>61</v>
      </c>
      <c r="AP1569" t="s">
        <v>78</v>
      </c>
      <c r="AQ1569" t="s">
        <v>61</v>
      </c>
      <c r="AS1569" t="s">
        <v>66</v>
      </c>
      <c r="AT1569" t="s">
        <v>61</v>
      </c>
      <c r="AV1569" t="s">
        <v>67</v>
      </c>
      <c r="AW1569" t="s">
        <v>61</v>
      </c>
    </row>
    <row r="1570" spans="1:49" x14ac:dyDescent="0.3">
      <c r="A1570" t="s">
        <v>3258</v>
      </c>
      <c r="B1570" t="s">
        <v>138</v>
      </c>
      <c r="C1570">
        <v>1130</v>
      </c>
      <c r="D1570" t="s">
        <v>51</v>
      </c>
      <c r="F1570" t="s">
        <v>3259</v>
      </c>
      <c r="G1570" t="s">
        <v>51</v>
      </c>
      <c r="I1570" t="s">
        <v>2880</v>
      </c>
      <c r="J1570" t="s">
        <v>51</v>
      </c>
      <c r="L1570">
        <v>10204</v>
      </c>
      <c r="M1570" t="s">
        <v>51</v>
      </c>
      <c r="O1570" t="s">
        <v>54</v>
      </c>
      <c r="P1570" t="s">
        <v>51</v>
      </c>
      <c r="R1570" t="s">
        <v>55</v>
      </c>
      <c r="S1570" t="s">
        <v>51</v>
      </c>
      <c r="U1570" t="s">
        <v>107</v>
      </c>
      <c r="V1570" t="s">
        <v>61</v>
      </c>
      <c r="X1570" t="s">
        <v>89</v>
      </c>
      <c r="Y1570" t="s">
        <v>61</v>
      </c>
      <c r="AA1570" t="s">
        <v>90</v>
      </c>
      <c r="AB1570" t="s">
        <v>61</v>
      </c>
      <c r="AD1570" t="s">
        <v>60</v>
      </c>
      <c r="AE1570" t="s">
        <v>61</v>
      </c>
      <c r="AG1570" t="s">
        <v>84</v>
      </c>
      <c r="AH1570" t="s">
        <v>61</v>
      </c>
      <c r="AJ1570" t="s">
        <v>76</v>
      </c>
      <c r="AK1570" t="s">
        <v>61</v>
      </c>
      <c r="AM1570" t="s">
        <v>85</v>
      </c>
      <c r="AN1570" t="s">
        <v>61</v>
      </c>
      <c r="AP1570" t="s">
        <v>78</v>
      </c>
      <c r="AQ1570" t="s">
        <v>61</v>
      </c>
      <c r="AS1570" t="s">
        <v>66</v>
      </c>
      <c r="AT1570" t="s">
        <v>61</v>
      </c>
      <c r="AV1570" t="s">
        <v>99</v>
      </c>
      <c r="AW1570" t="s">
        <v>57</v>
      </c>
    </row>
    <row r="1571" spans="1:49" x14ac:dyDescent="0.3">
      <c r="A1571" t="s">
        <v>3260</v>
      </c>
      <c r="B1571" t="s">
        <v>69</v>
      </c>
      <c r="C1571">
        <v>1130</v>
      </c>
      <c r="D1571" t="s">
        <v>51</v>
      </c>
      <c r="F1571" t="s">
        <v>3261</v>
      </c>
      <c r="G1571" t="s">
        <v>51</v>
      </c>
      <c r="I1571" t="s">
        <v>2880</v>
      </c>
      <c r="J1571" t="s">
        <v>51</v>
      </c>
      <c r="L1571">
        <v>6</v>
      </c>
      <c r="M1571" t="s">
        <v>51</v>
      </c>
      <c r="O1571" t="s">
        <v>54</v>
      </c>
      <c r="P1571" t="s">
        <v>51</v>
      </c>
      <c r="R1571" t="s">
        <v>97</v>
      </c>
      <c r="S1571" t="s">
        <v>51</v>
      </c>
      <c r="U1571" t="s">
        <v>71</v>
      </c>
      <c r="V1571" t="s">
        <v>57</v>
      </c>
      <c r="X1571" t="s">
        <v>58</v>
      </c>
      <c r="Y1571" t="s">
        <v>57</v>
      </c>
      <c r="AA1571" t="s">
        <v>83</v>
      </c>
      <c r="AB1571" t="s">
        <v>57</v>
      </c>
      <c r="AD1571" t="s">
        <v>108</v>
      </c>
      <c r="AE1571" t="s">
        <v>57</v>
      </c>
      <c r="AG1571" t="s">
        <v>75</v>
      </c>
      <c r="AH1571" t="s">
        <v>57</v>
      </c>
      <c r="AJ1571" t="s">
        <v>76</v>
      </c>
      <c r="AK1571" t="s">
        <v>61</v>
      </c>
      <c r="AM1571" t="s">
        <v>85</v>
      </c>
      <c r="AN1571" t="s">
        <v>61</v>
      </c>
      <c r="AP1571" t="s">
        <v>86</v>
      </c>
      <c r="AQ1571" t="s">
        <v>57</v>
      </c>
      <c r="AS1571" t="s">
        <v>110</v>
      </c>
      <c r="AT1571" t="s">
        <v>57</v>
      </c>
      <c r="AV1571" t="s">
        <v>99</v>
      </c>
      <c r="AW1571" t="s">
        <v>57</v>
      </c>
    </row>
    <row r="1572" spans="1:49" x14ac:dyDescent="0.3">
      <c r="A1572" t="s">
        <v>3262</v>
      </c>
      <c r="B1572" t="s">
        <v>121</v>
      </c>
      <c r="C1572">
        <v>1134</v>
      </c>
      <c r="D1572" t="s">
        <v>51</v>
      </c>
      <c r="F1572" t="s">
        <v>3263</v>
      </c>
      <c r="G1572" t="s">
        <v>51</v>
      </c>
      <c r="I1572" t="s">
        <v>691</v>
      </c>
      <c r="J1572" t="s">
        <v>51</v>
      </c>
      <c r="L1572">
        <v>10204</v>
      </c>
      <c r="M1572" t="s">
        <v>51</v>
      </c>
      <c r="O1572" t="s">
        <v>54</v>
      </c>
      <c r="P1572" t="s">
        <v>51</v>
      </c>
      <c r="R1572" t="s">
        <v>55</v>
      </c>
      <c r="S1572" t="s">
        <v>51</v>
      </c>
      <c r="U1572" t="s">
        <v>107</v>
      </c>
      <c r="V1572" t="s">
        <v>61</v>
      </c>
      <c r="X1572" t="s">
        <v>72</v>
      </c>
      <c r="Y1572" t="s">
        <v>57</v>
      </c>
      <c r="AA1572" t="s">
        <v>90</v>
      </c>
      <c r="AB1572" t="s">
        <v>61</v>
      </c>
      <c r="AD1572" t="s">
        <v>60</v>
      </c>
      <c r="AE1572" t="s">
        <v>61</v>
      </c>
      <c r="AG1572" t="s">
        <v>84</v>
      </c>
      <c r="AH1572" t="s">
        <v>61</v>
      </c>
      <c r="AJ1572" t="s">
        <v>63</v>
      </c>
      <c r="AK1572" t="s">
        <v>57</v>
      </c>
      <c r="AM1572" t="s">
        <v>85</v>
      </c>
      <c r="AN1572" t="s">
        <v>61</v>
      </c>
      <c r="AP1572" t="s">
        <v>78</v>
      </c>
      <c r="AQ1572" t="s">
        <v>61</v>
      </c>
      <c r="AS1572" t="s">
        <v>110</v>
      </c>
      <c r="AT1572" t="s">
        <v>57</v>
      </c>
      <c r="AV1572" t="s">
        <v>99</v>
      </c>
      <c r="AW1572" t="s">
        <v>57</v>
      </c>
    </row>
    <row r="1573" spans="1:49" x14ac:dyDescent="0.3">
      <c r="A1573" t="s">
        <v>3264</v>
      </c>
      <c r="B1573" t="s">
        <v>69</v>
      </c>
      <c r="C1573">
        <v>1093</v>
      </c>
      <c r="D1573" t="s">
        <v>51</v>
      </c>
      <c r="F1573" t="s">
        <v>3265</v>
      </c>
      <c r="G1573" t="s">
        <v>51</v>
      </c>
      <c r="I1573" t="s">
        <v>672</v>
      </c>
      <c r="J1573" t="s">
        <v>51</v>
      </c>
      <c r="L1573">
        <v>10103</v>
      </c>
      <c r="M1573" t="s">
        <v>51</v>
      </c>
      <c r="O1573" t="s">
        <v>54</v>
      </c>
      <c r="P1573" t="s">
        <v>51</v>
      </c>
      <c r="R1573" t="s">
        <v>97</v>
      </c>
      <c r="S1573" t="s">
        <v>51</v>
      </c>
      <c r="U1573" t="s">
        <v>147</v>
      </c>
      <c r="V1573" t="s">
        <v>57</v>
      </c>
      <c r="X1573" t="s">
        <v>89</v>
      </c>
      <c r="Y1573" t="s">
        <v>61</v>
      </c>
      <c r="AA1573" t="s">
        <v>83</v>
      </c>
      <c r="AB1573" t="s">
        <v>57</v>
      </c>
      <c r="AD1573" t="s">
        <v>113</v>
      </c>
      <c r="AE1573" t="s">
        <v>57</v>
      </c>
      <c r="AG1573" t="s">
        <v>109</v>
      </c>
      <c r="AH1573" t="s">
        <v>57</v>
      </c>
      <c r="AJ1573" t="s">
        <v>98</v>
      </c>
      <c r="AK1573" t="s">
        <v>57</v>
      </c>
      <c r="AM1573" t="s">
        <v>102</v>
      </c>
      <c r="AN1573" t="s">
        <v>57</v>
      </c>
      <c r="AP1573" t="s">
        <v>65</v>
      </c>
      <c r="AQ1573" t="s">
        <v>57</v>
      </c>
      <c r="AS1573" t="s">
        <v>66</v>
      </c>
      <c r="AT1573" t="s">
        <v>61</v>
      </c>
      <c r="AV1573" t="s">
        <v>80</v>
      </c>
      <c r="AW1573" t="s">
        <v>57</v>
      </c>
    </row>
    <row r="1574" spans="1:49" x14ac:dyDescent="0.3">
      <c r="A1574" t="s">
        <v>3266</v>
      </c>
      <c r="B1574" t="s">
        <v>116</v>
      </c>
      <c r="C1574">
        <v>1092</v>
      </c>
      <c r="D1574" t="s">
        <v>51</v>
      </c>
      <c r="F1574" t="s">
        <v>3267</v>
      </c>
      <c r="G1574" t="s">
        <v>51</v>
      </c>
      <c r="I1574" t="s">
        <v>672</v>
      </c>
      <c r="J1574" t="s">
        <v>51</v>
      </c>
      <c r="L1574">
        <v>7</v>
      </c>
      <c r="M1574" t="s">
        <v>51</v>
      </c>
      <c r="O1574" t="s">
        <v>54</v>
      </c>
      <c r="P1574" t="s">
        <v>51</v>
      </c>
      <c r="R1574" t="s">
        <v>55</v>
      </c>
      <c r="S1574" t="s">
        <v>51</v>
      </c>
      <c r="U1574" t="s">
        <v>107</v>
      </c>
      <c r="V1574" t="s">
        <v>61</v>
      </c>
      <c r="X1574" t="s">
        <v>58</v>
      </c>
      <c r="Y1574" t="s">
        <v>57</v>
      </c>
      <c r="AA1574" t="s">
        <v>90</v>
      </c>
      <c r="AB1574" t="s">
        <v>61</v>
      </c>
      <c r="AD1574" t="s">
        <v>113</v>
      </c>
      <c r="AE1574" t="s">
        <v>57</v>
      </c>
      <c r="AG1574" t="s">
        <v>62</v>
      </c>
      <c r="AH1574" t="s">
        <v>57</v>
      </c>
      <c r="AJ1574" t="s">
        <v>98</v>
      </c>
      <c r="AK1574" t="s">
        <v>57</v>
      </c>
      <c r="AM1574" t="s">
        <v>64</v>
      </c>
      <c r="AN1574" t="s">
        <v>57</v>
      </c>
      <c r="AP1574" t="s">
        <v>78</v>
      </c>
      <c r="AQ1574" t="s">
        <v>61</v>
      </c>
      <c r="AS1574" t="s">
        <v>79</v>
      </c>
      <c r="AT1574" t="s">
        <v>57</v>
      </c>
      <c r="AV1574" t="s">
        <v>67</v>
      </c>
      <c r="AW1574" t="s">
        <v>61</v>
      </c>
    </row>
    <row r="1575" spans="1:49" x14ac:dyDescent="0.3">
      <c r="A1575" t="s">
        <v>3268</v>
      </c>
      <c r="B1575" t="s">
        <v>50</v>
      </c>
      <c r="C1575">
        <v>1102</v>
      </c>
      <c r="D1575" t="s">
        <v>51</v>
      </c>
      <c r="F1575" t="s">
        <v>3269</v>
      </c>
      <c r="G1575" t="s">
        <v>51</v>
      </c>
      <c r="I1575" t="s">
        <v>1013</v>
      </c>
      <c r="J1575" t="s">
        <v>51</v>
      </c>
      <c r="L1575">
        <v>10207</v>
      </c>
      <c r="M1575" t="s">
        <v>51</v>
      </c>
      <c r="O1575" t="s">
        <v>54</v>
      </c>
      <c r="P1575" t="s">
        <v>51</v>
      </c>
      <c r="R1575" t="s">
        <v>55</v>
      </c>
      <c r="S1575" t="s">
        <v>51</v>
      </c>
      <c r="U1575" t="s">
        <v>147</v>
      </c>
      <c r="V1575" t="s">
        <v>57</v>
      </c>
      <c r="X1575" t="s">
        <v>203</v>
      </c>
      <c r="Y1575" t="s">
        <v>57</v>
      </c>
      <c r="AA1575" t="s">
        <v>90</v>
      </c>
      <c r="AB1575" t="s">
        <v>61</v>
      </c>
      <c r="AD1575" t="s">
        <v>74</v>
      </c>
      <c r="AE1575" t="s">
        <v>57</v>
      </c>
      <c r="AG1575" t="s">
        <v>109</v>
      </c>
      <c r="AH1575" t="s">
        <v>57</v>
      </c>
      <c r="AJ1575" t="s">
        <v>63</v>
      </c>
      <c r="AK1575" t="s">
        <v>57</v>
      </c>
      <c r="AM1575" t="s">
        <v>102</v>
      </c>
      <c r="AN1575" t="s">
        <v>57</v>
      </c>
      <c r="AP1575" t="s">
        <v>78</v>
      </c>
      <c r="AQ1575" t="s">
        <v>61</v>
      </c>
      <c r="AS1575" t="s">
        <v>66</v>
      </c>
      <c r="AT1575" t="s">
        <v>61</v>
      </c>
      <c r="AV1575" t="s">
        <v>80</v>
      </c>
      <c r="AW1575" t="s">
        <v>57</v>
      </c>
    </row>
    <row r="1576" spans="1:49" x14ac:dyDescent="0.3">
      <c r="A1576" t="s">
        <v>3270</v>
      </c>
      <c r="B1576" t="s">
        <v>173</v>
      </c>
      <c r="C1576">
        <v>1134</v>
      </c>
      <c r="D1576" t="s">
        <v>51</v>
      </c>
      <c r="F1576" t="s">
        <v>3271</v>
      </c>
      <c r="G1576" t="s">
        <v>51</v>
      </c>
      <c r="I1576" t="s">
        <v>691</v>
      </c>
      <c r="J1576" t="s">
        <v>51</v>
      </c>
      <c r="L1576">
        <v>1134</v>
      </c>
      <c r="M1576" t="s">
        <v>51</v>
      </c>
      <c r="O1576" t="s">
        <v>54</v>
      </c>
      <c r="P1576" t="s">
        <v>51</v>
      </c>
      <c r="R1576" t="s">
        <v>55</v>
      </c>
      <c r="S1576" t="s">
        <v>51</v>
      </c>
      <c r="U1576" t="s">
        <v>107</v>
      </c>
      <c r="V1576" t="s">
        <v>61</v>
      </c>
      <c r="X1576" t="s">
        <v>89</v>
      </c>
      <c r="Y1576" t="s">
        <v>61</v>
      </c>
      <c r="AA1576" t="s">
        <v>90</v>
      </c>
      <c r="AB1576" t="s">
        <v>61</v>
      </c>
      <c r="AD1576" t="s">
        <v>60</v>
      </c>
      <c r="AE1576" t="s">
        <v>61</v>
      </c>
      <c r="AG1576" t="s">
        <v>84</v>
      </c>
      <c r="AH1576" t="s">
        <v>61</v>
      </c>
      <c r="AJ1576" t="s">
        <v>76</v>
      </c>
      <c r="AK1576" t="s">
        <v>61</v>
      </c>
      <c r="AM1576" t="s">
        <v>85</v>
      </c>
      <c r="AN1576" t="s">
        <v>61</v>
      </c>
      <c r="AP1576" t="s">
        <v>78</v>
      </c>
      <c r="AQ1576" t="s">
        <v>61</v>
      </c>
      <c r="AS1576" t="s">
        <v>66</v>
      </c>
      <c r="AT1576" t="s">
        <v>61</v>
      </c>
      <c r="AV1576" t="s">
        <v>67</v>
      </c>
      <c r="AW1576" t="s">
        <v>61</v>
      </c>
    </row>
    <row r="1577" spans="1:49" x14ac:dyDescent="0.3">
      <c r="A1577" t="s">
        <v>3272</v>
      </c>
      <c r="B1577" t="s">
        <v>121</v>
      </c>
      <c r="C1577">
        <v>1106</v>
      </c>
      <c r="D1577" t="s">
        <v>51</v>
      </c>
      <c r="F1577" t="s">
        <v>3273</v>
      </c>
      <c r="G1577" t="s">
        <v>51</v>
      </c>
      <c r="I1577" t="s">
        <v>1004</v>
      </c>
      <c r="J1577" t="s">
        <v>51</v>
      </c>
      <c r="L1577">
        <v>10213</v>
      </c>
      <c r="M1577" t="s">
        <v>51</v>
      </c>
      <c r="O1577" t="s">
        <v>54</v>
      </c>
      <c r="P1577" t="s">
        <v>51</v>
      </c>
      <c r="R1577" t="s">
        <v>55</v>
      </c>
      <c r="S1577" t="s">
        <v>51</v>
      </c>
      <c r="U1577" t="s">
        <v>71</v>
      </c>
      <c r="V1577" t="s">
        <v>57</v>
      </c>
      <c r="X1577" t="s">
        <v>58</v>
      </c>
      <c r="Y1577" t="s">
        <v>57</v>
      </c>
      <c r="AA1577" t="s">
        <v>90</v>
      </c>
      <c r="AB1577" t="s">
        <v>61</v>
      </c>
      <c r="AD1577" t="s">
        <v>113</v>
      </c>
      <c r="AE1577" t="s">
        <v>57</v>
      </c>
      <c r="AG1577" t="s">
        <v>84</v>
      </c>
      <c r="AH1577" t="s">
        <v>61</v>
      </c>
      <c r="AJ1577" t="s">
        <v>76</v>
      </c>
      <c r="AK1577" t="s">
        <v>61</v>
      </c>
      <c r="AM1577" t="s">
        <v>85</v>
      </c>
      <c r="AN1577" t="s">
        <v>61</v>
      </c>
      <c r="AP1577" t="s">
        <v>86</v>
      </c>
      <c r="AQ1577" t="s">
        <v>57</v>
      </c>
      <c r="AS1577" t="s">
        <v>66</v>
      </c>
      <c r="AT1577" t="s">
        <v>61</v>
      </c>
      <c r="AV1577" t="s">
        <v>67</v>
      </c>
      <c r="AW1577" t="s">
        <v>61</v>
      </c>
    </row>
    <row r="1578" spans="1:49" x14ac:dyDescent="0.3">
      <c r="A1578" t="s">
        <v>3274</v>
      </c>
      <c r="B1578" t="s">
        <v>138</v>
      </c>
      <c r="C1578">
        <v>1126</v>
      </c>
      <c r="D1578" t="s">
        <v>51</v>
      </c>
      <c r="F1578" t="s">
        <v>3275</v>
      </c>
      <c r="G1578" t="s">
        <v>51</v>
      </c>
      <c r="I1578" t="s">
        <v>2382</v>
      </c>
      <c r="J1578" t="s">
        <v>51</v>
      </c>
      <c r="L1578">
        <v>28</v>
      </c>
      <c r="M1578" t="s">
        <v>51</v>
      </c>
      <c r="O1578" t="s">
        <v>54</v>
      </c>
      <c r="P1578" t="s">
        <v>51</v>
      </c>
      <c r="R1578" t="s">
        <v>97</v>
      </c>
      <c r="S1578" t="s">
        <v>51</v>
      </c>
      <c r="U1578" t="s">
        <v>107</v>
      </c>
      <c r="V1578" t="s">
        <v>61</v>
      </c>
      <c r="X1578" t="s">
        <v>89</v>
      </c>
      <c r="Y1578" t="s">
        <v>61</v>
      </c>
      <c r="AA1578" t="s">
        <v>90</v>
      </c>
      <c r="AB1578" t="s">
        <v>61</v>
      </c>
      <c r="AD1578" t="s">
        <v>60</v>
      </c>
      <c r="AE1578" t="s">
        <v>61</v>
      </c>
      <c r="AG1578" t="s">
        <v>84</v>
      </c>
      <c r="AH1578" t="s">
        <v>61</v>
      </c>
      <c r="AJ1578" t="s">
        <v>76</v>
      </c>
      <c r="AK1578" t="s">
        <v>61</v>
      </c>
      <c r="AM1578" t="s">
        <v>85</v>
      </c>
      <c r="AN1578" t="s">
        <v>61</v>
      </c>
      <c r="AP1578" t="s">
        <v>78</v>
      </c>
      <c r="AQ1578" t="s">
        <v>61</v>
      </c>
      <c r="AS1578" t="s">
        <v>110</v>
      </c>
      <c r="AT1578" t="s">
        <v>57</v>
      </c>
      <c r="AV1578" t="s">
        <v>67</v>
      </c>
      <c r="AW1578" t="s">
        <v>61</v>
      </c>
    </row>
    <row r="1579" spans="1:49" x14ac:dyDescent="0.3">
      <c r="A1579" t="s">
        <v>3276</v>
      </c>
      <c r="B1579" t="s">
        <v>116</v>
      </c>
      <c r="C1579">
        <v>134</v>
      </c>
      <c r="D1579" t="s">
        <v>51</v>
      </c>
      <c r="F1579" t="s">
        <v>3277</v>
      </c>
      <c r="G1579" t="s">
        <v>51</v>
      </c>
      <c r="I1579" t="s">
        <v>2880</v>
      </c>
      <c r="J1579" t="s">
        <v>51</v>
      </c>
      <c r="L1579">
        <v>10126</v>
      </c>
      <c r="M1579" t="s">
        <v>51</v>
      </c>
      <c r="O1579" t="s">
        <v>54</v>
      </c>
      <c r="P1579" t="s">
        <v>51</v>
      </c>
      <c r="R1579" t="s">
        <v>97</v>
      </c>
      <c r="S1579" t="s">
        <v>51</v>
      </c>
      <c r="U1579" t="s">
        <v>107</v>
      </c>
      <c r="V1579" t="s">
        <v>61</v>
      </c>
      <c r="X1579" t="s">
        <v>72</v>
      </c>
      <c r="Y1579" t="s">
        <v>57</v>
      </c>
      <c r="AA1579" t="s">
        <v>59</v>
      </c>
      <c r="AB1579" t="s">
        <v>57</v>
      </c>
      <c r="AD1579" t="s">
        <v>74</v>
      </c>
      <c r="AE1579" t="s">
        <v>57</v>
      </c>
      <c r="AG1579" t="s">
        <v>84</v>
      </c>
      <c r="AH1579" t="s">
        <v>61</v>
      </c>
      <c r="AJ1579" t="s">
        <v>76</v>
      </c>
      <c r="AK1579" t="s">
        <v>61</v>
      </c>
      <c r="AM1579" t="s">
        <v>102</v>
      </c>
      <c r="AN1579" t="s">
        <v>57</v>
      </c>
      <c r="AP1579" t="s">
        <v>78</v>
      </c>
      <c r="AQ1579" t="s">
        <v>61</v>
      </c>
      <c r="AS1579" t="s">
        <v>79</v>
      </c>
      <c r="AT1579" t="s">
        <v>57</v>
      </c>
      <c r="AV1579" t="s">
        <v>99</v>
      </c>
      <c r="AW1579" t="s">
        <v>57</v>
      </c>
    </row>
    <row r="1580" spans="1:49" x14ac:dyDescent="0.3">
      <c r="A1580" t="s">
        <v>3278</v>
      </c>
      <c r="B1580" t="s">
        <v>116</v>
      </c>
      <c r="C1580">
        <v>1093</v>
      </c>
      <c r="D1580" t="s">
        <v>51</v>
      </c>
      <c r="F1580" t="s">
        <v>3279</v>
      </c>
      <c r="G1580" t="s">
        <v>51</v>
      </c>
      <c r="I1580" t="s">
        <v>672</v>
      </c>
      <c r="J1580" t="s">
        <v>51</v>
      </c>
      <c r="L1580">
        <v>10131</v>
      </c>
      <c r="M1580" t="s">
        <v>51</v>
      </c>
      <c r="O1580" t="s">
        <v>54</v>
      </c>
      <c r="P1580" t="s">
        <v>51</v>
      </c>
      <c r="R1580" t="s">
        <v>97</v>
      </c>
      <c r="S1580" t="s">
        <v>51</v>
      </c>
      <c r="U1580" t="s">
        <v>71</v>
      </c>
      <c r="V1580" t="s">
        <v>57</v>
      </c>
      <c r="X1580" t="s">
        <v>89</v>
      </c>
      <c r="Y1580" t="s">
        <v>61</v>
      </c>
      <c r="AA1580" t="s">
        <v>59</v>
      </c>
      <c r="AB1580" t="s">
        <v>57</v>
      </c>
      <c r="AD1580" t="s">
        <v>74</v>
      </c>
      <c r="AE1580" t="s">
        <v>57</v>
      </c>
      <c r="AG1580" t="s">
        <v>84</v>
      </c>
      <c r="AH1580" t="s">
        <v>61</v>
      </c>
      <c r="AJ1580" t="s">
        <v>91</v>
      </c>
      <c r="AK1580" t="s">
        <v>57</v>
      </c>
      <c r="AM1580" t="s">
        <v>102</v>
      </c>
      <c r="AN1580" t="s">
        <v>57</v>
      </c>
      <c r="AP1580" t="s">
        <v>78</v>
      </c>
      <c r="AQ1580" t="s">
        <v>61</v>
      </c>
      <c r="AS1580" t="s">
        <v>66</v>
      </c>
      <c r="AT1580" t="s">
        <v>61</v>
      </c>
      <c r="AV1580" t="s">
        <v>99</v>
      </c>
      <c r="AW1580" t="s">
        <v>57</v>
      </c>
    </row>
    <row r="1581" spans="1:49" x14ac:dyDescent="0.3">
      <c r="A1581" t="s">
        <v>3280</v>
      </c>
      <c r="B1581" t="s">
        <v>133</v>
      </c>
      <c r="C1581">
        <v>11692</v>
      </c>
      <c r="D1581" t="s">
        <v>51</v>
      </c>
      <c r="F1581" t="s">
        <v>3281</v>
      </c>
      <c r="G1581" t="s">
        <v>51</v>
      </c>
      <c r="I1581" t="s">
        <v>672</v>
      </c>
      <c r="J1581" t="s">
        <v>51</v>
      </c>
      <c r="L1581">
        <v>10423</v>
      </c>
      <c r="M1581" t="s">
        <v>51</v>
      </c>
      <c r="O1581" t="s">
        <v>54</v>
      </c>
      <c r="P1581" t="s">
        <v>51</v>
      </c>
      <c r="R1581" t="s">
        <v>676</v>
      </c>
      <c r="S1581" t="s">
        <v>51</v>
      </c>
      <c r="U1581" t="s">
        <v>71</v>
      </c>
      <c r="V1581" t="s">
        <v>57</v>
      </c>
      <c r="X1581" t="s">
        <v>203</v>
      </c>
      <c r="Y1581" t="s">
        <v>57</v>
      </c>
      <c r="AA1581" t="s">
        <v>90</v>
      </c>
      <c r="AB1581" t="s">
        <v>61</v>
      </c>
      <c r="AD1581" t="s">
        <v>74</v>
      </c>
      <c r="AE1581" t="s">
        <v>57</v>
      </c>
      <c r="AG1581" t="s">
        <v>84</v>
      </c>
      <c r="AH1581" t="s">
        <v>61</v>
      </c>
      <c r="AJ1581" t="s">
        <v>76</v>
      </c>
      <c r="AK1581" t="s">
        <v>61</v>
      </c>
      <c r="AM1581" t="s">
        <v>85</v>
      </c>
      <c r="AN1581" t="s">
        <v>61</v>
      </c>
      <c r="AP1581" t="s">
        <v>78</v>
      </c>
      <c r="AQ1581" t="s">
        <v>61</v>
      </c>
      <c r="AS1581" t="s">
        <v>66</v>
      </c>
      <c r="AT1581" t="s">
        <v>61</v>
      </c>
      <c r="AV1581" t="s">
        <v>67</v>
      </c>
      <c r="AW1581" t="s">
        <v>61</v>
      </c>
    </row>
    <row r="1582" spans="1:49" x14ac:dyDescent="0.3">
      <c r="A1582" t="s">
        <v>3282</v>
      </c>
      <c r="B1582" t="s">
        <v>121</v>
      </c>
      <c r="C1582">
        <v>1130</v>
      </c>
      <c r="D1582" t="s">
        <v>51</v>
      </c>
      <c r="F1582" t="s">
        <v>3283</v>
      </c>
      <c r="G1582" t="s">
        <v>51</v>
      </c>
      <c r="I1582" t="s">
        <v>2880</v>
      </c>
      <c r="J1582" t="s">
        <v>51</v>
      </c>
      <c r="L1582">
        <v>10221</v>
      </c>
      <c r="M1582" t="s">
        <v>51</v>
      </c>
      <c r="O1582" t="s">
        <v>54</v>
      </c>
      <c r="P1582" t="s">
        <v>51</v>
      </c>
      <c r="R1582" t="s">
        <v>55</v>
      </c>
      <c r="S1582" t="s">
        <v>51</v>
      </c>
      <c r="U1582" t="s">
        <v>107</v>
      </c>
      <c r="V1582" t="s">
        <v>61</v>
      </c>
      <c r="X1582" t="s">
        <v>89</v>
      </c>
      <c r="Y1582" t="s">
        <v>61</v>
      </c>
      <c r="AA1582" t="s">
        <v>73</v>
      </c>
      <c r="AB1582" t="s">
        <v>57</v>
      </c>
      <c r="AD1582" t="s">
        <v>60</v>
      </c>
      <c r="AE1582" t="s">
        <v>61</v>
      </c>
      <c r="AG1582" t="s">
        <v>62</v>
      </c>
      <c r="AH1582" t="s">
        <v>57</v>
      </c>
      <c r="AJ1582" t="s">
        <v>63</v>
      </c>
      <c r="AK1582" t="s">
        <v>57</v>
      </c>
      <c r="AM1582" t="s">
        <v>85</v>
      </c>
      <c r="AN1582" t="s">
        <v>61</v>
      </c>
      <c r="AP1582" t="s">
        <v>78</v>
      </c>
      <c r="AQ1582" t="s">
        <v>61</v>
      </c>
      <c r="AS1582" t="s">
        <v>66</v>
      </c>
      <c r="AT1582" t="s">
        <v>61</v>
      </c>
      <c r="AV1582" t="s">
        <v>80</v>
      </c>
      <c r="AW1582" t="s">
        <v>57</v>
      </c>
    </row>
    <row r="1583" spans="1:49" x14ac:dyDescent="0.3">
      <c r="A1583" t="s">
        <v>3284</v>
      </c>
      <c r="B1583" t="s">
        <v>138</v>
      </c>
      <c r="C1583">
        <v>1106</v>
      </c>
      <c r="D1583" t="s">
        <v>51</v>
      </c>
      <c r="F1583" t="s">
        <v>3285</v>
      </c>
      <c r="G1583" t="s">
        <v>51</v>
      </c>
      <c r="I1583" t="s">
        <v>1004</v>
      </c>
      <c r="J1583" t="s">
        <v>51</v>
      </c>
      <c r="L1583">
        <v>10109</v>
      </c>
      <c r="M1583" t="s">
        <v>51</v>
      </c>
      <c r="O1583" t="s">
        <v>54</v>
      </c>
      <c r="P1583" t="s">
        <v>51</v>
      </c>
      <c r="R1583" t="s">
        <v>97</v>
      </c>
      <c r="S1583" t="s">
        <v>51</v>
      </c>
      <c r="U1583" t="s">
        <v>71</v>
      </c>
      <c r="V1583" t="s">
        <v>57</v>
      </c>
      <c r="X1583" t="s">
        <v>89</v>
      </c>
      <c r="Y1583" t="s">
        <v>61</v>
      </c>
      <c r="AA1583" t="s">
        <v>90</v>
      </c>
      <c r="AB1583" t="s">
        <v>61</v>
      </c>
      <c r="AD1583" t="s">
        <v>60</v>
      </c>
      <c r="AE1583" t="s">
        <v>61</v>
      </c>
      <c r="AG1583" t="s">
        <v>84</v>
      </c>
      <c r="AH1583" t="s">
        <v>61</v>
      </c>
      <c r="AJ1583" t="s">
        <v>76</v>
      </c>
      <c r="AK1583" t="s">
        <v>61</v>
      </c>
      <c r="AM1583" t="s">
        <v>85</v>
      </c>
      <c r="AN1583" t="s">
        <v>61</v>
      </c>
      <c r="AP1583" t="s">
        <v>78</v>
      </c>
      <c r="AQ1583" t="s">
        <v>61</v>
      </c>
      <c r="AS1583" t="s">
        <v>66</v>
      </c>
      <c r="AT1583" t="s">
        <v>61</v>
      </c>
      <c r="AV1583" t="s">
        <v>67</v>
      </c>
      <c r="AW1583" t="s">
        <v>61</v>
      </c>
    </row>
    <row r="1584" spans="1:49" x14ac:dyDescent="0.3">
      <c r="A1584" t="s">
        <v>3286</v>
      </c>
      <c r="B1584" t="s">
        <v>124</v>
      </c>
      <c r="C1584">
        <v>1101</v>
      </c>
      <c r="D1584" t="s">
        <v>51</v>
      </c>
      <c r="F1584" t="s">
        <v>3287</v>
      </c>
      <c r="G1584" t="s">
        <v>51</v>
      </c>
      <c r="I1584" t="s">
        <v>887</v>
      </c>
      <c r="J1584" t="s">
        <v>51</v>
      </c>
      <c r="L1584">
        <v>21</v>
      </c>
      <c r="M1584" t="s">
        <v>51</v>
      </c>
      <c r="O1584" t="s">
        <v>54</v>
      </c>
      <c r="P1584" t="s">
        <v>51</v>
      </c>
      <c r="R1584" t="s">
        <v>97</v>
      </c>
      <c r="S1584" t="s">
        <v>51</v>
      </c>
      <c r="U1584" t="s">
        <v>71</v>
      </c>
      <c r="V1584" t="s">
        <v>57</v>
      </c>
      <c r="X1584" t="s">
        <v>72</v>
      </c>
      <c r="Y1584" t="s">
        <v>57</v>
      </c>
      <c r="AA1584" t="s">
        <v>83</v>
      </c>
      <c r="AB1584" t="s">
        <v>57</v>
      </c>
      <c r="AD1584" t="s">
        <v>108</v>
      </c>
      <c r="AE1584" t="s">
        <v>57</v>
      </c>
      <c r="AG1584" t="s">
        <v>109</v>
      </c>
      <c r="AH1584" t="s">
        <v>57</v>
      </c>
      <c r="AJ1584" t="s">
        <v>63</v>
      </c>
      <c r="AK1584" t="s">
        <v>57</v>
      </c>
      <c r="AM1584" t="s">
        <v>64</v>
      </c>
      <c r="AN1584" t="s">
        <v>57</v>
      </c>
      <c r="AP1584" t="s">
        <v>103</v>
      </c>
      <c r="AQ1584" t="s">
        <v>57</v>
      </c>
      <c r="AS1584" t="s">
        <v>110</v>
      </c>
      <c r="AT1584" t="s">
        <v>57</v>
      </c>
      <c r="AV1584" t="s">
        <v>92</v>
      </c>
      <c r="AW1584" t="s">
        <v>57</v>
      </c>
    </row>
    <row r="1585" spans="1:49" x14ac:dyDescent="0.3">
      <c r="A1585" t="s">
        <v>3288</v>
      </c>
      <c r="B1585" t="s">
        <v>105</v>
      </c>
      <c r="C1585">
        <v>1101</v>
      </c>
      <c r="D1585" t="s">
        <v>51</v>
      </c>
      <c r="F1585" t="s">
        <v>3289</v>
      </c>
      <c r="G1585" t="s">
        <v>51</v>
      </c>
      <c r="I1585" t="s">
        <v>887</v>
      </c>
      <c r="J1585" t="s">
        <v>51</v>
      </c>
      <c r="L1585">
        <v>10131</v>
      </c>
      <c r="M1585" t="s">
        <v>51</v>
      </c>
      <c r="O1585" t="s">
        <v>54</v>
      </c>
      <c r="P1585" t="s">
        <v>51</v>
      </c>
      <c r="R1585" t="s">
        <v>97</v>
      </c>
      <c r="S1585" t="s">
        <v>51</v>
      </c>
      <c r="U1585" t="s">
        <v>107</v>
      </c>
      <c r="V1585" t="s">
        <v>61</v>
      </c>
      <c r="X1585" t="s">
        <v>203</v>
      </c>
      <c r="Y1585" t="s">
        <v>57</v>
      </c>
      <c r="AA1585" t="s">
        <v>59</v>
      </c>
      <c r="AB1585" t="s">
        <v>57</v>
      </c>
      <c r="AD1585" t="s">
        <v>113</v>
      </c>
      <c r="AE1585" t="s">
        <v>57</v>
      </c>
      <c r="AG1585" t="s">
        <v>109</v>
      </c>
      <c r="AH1585" t="s">
        <v>57</v>
      </c>
      <c r="AJ1585" t="s">
        <v>98</v>
      </c>
      <c r="AK1585" t="s">
        <v>57</v>
      </c>
      <c r="AM1585" t="s">
        <v>64</v>
      </c>
      <c r="AN1585" t="s">
        <v>57</v>
      </c>
      <c r="AP1585" t="s">
        <v>86</v>
      </c>
      <c r="AQ1585" t="s">
        <v>57</v>
      </c>
      <c r="AS1585" t="s">
        <v>79</v>
      </c>
      <c r="AT1585" t="s">
        <v>57</v>
      </c>
      <c r="AV1585" t="s">
        <v>99</v>
      </c>
      <c r="AW1585" t="s">
        <v>57</v>
      </c>
    </row>
    <row r="1586" spans="1:49" x14ac:dyDescent="0.3">
      <c r="A1586" t="s">
        <v>3290</v>
      </c>
      <c r="B1586" t="s">
        <v>94</v>
      </c>
      <c r="C1586">
        <v>2295</v>
      </c>
      <c r="D1586" t="s">
        <v>51</v>
      </c>
      <c r="F1586" t="s">
        <v>3291</v>
      </c>
      <c r="G1586" t="s">
        <v>51</v>
      </c>
      <c r="I1586" t="s">
        <v>669</v>
      </c>
      <c r="J1586" t="s">
        <v>51</v>
      </c>
      <c r="L1586">
        <v>1009</v>
      </c>
      <c r="M1586" t="s">
        <v>51</v>
      </c>
      <c r="O1586" t="s">
        <v>54</v>
      </c>
      <c r="P1586" t="s">
        <v>51</v>
      </c>
      <c r="R1586" t="s">
        <v>97</v>
      </c>
      <c r="S1586" t="s">
        <v>51</v>
      </c>
      <c r="U1586" t="s">
        <v>107</v>
      </c>
      <c r="V1586" t="s">
        <v>61</v>
      </c>
      <c r="X1586" t="s">
        <v>72</v>
      </c>
      <c r="Y1586" t="s">
        <v>57</v>
      </c>
      <c r="AA1586" t="s">
        <v>73</v>
      </c>
      <c r="AB1586" t="s">
        <v>57</v>
      </c>
      <c r="AD1586" t="s">
        <v>60</v>
      </c>
      <c r="AE1586" t="s">
        <v>61</v>
      </c>
      <c r="AG1586" t="s">
        <v>75</v>
      </c>
      <c r="AH1586" t="s">
        <v>57</v>
      </c>
      <c r="AJ1586" t="s">
        <v>76</v>
      </c>
      <c r="AK1586" t="s">
        <v>61</v>
      </c>
      <c r="AM1586" t="s">
        <v>64</v>
      </c>
      <c r="AN1586" t="s">
        <v>57</v>
      </c>
      <c r="AP1586" t="s">
        <v>78</v>
      </c>
      <c r="AQ1586" t="s">
        <v>61</v>
      </c>
      <c r="AS1586" t="s">
        <v>66</v>
      </c>
      <c r="AT1586" t="s">
        <v>61</v>
      </c>
      <c r="AV1586" t="s">
        <v>80</v>
      </c>
      <c r="AW1586" t="s">
        <v>57</v>
      </c>
    </row>
    <row r="1587" spans="1:49" x14ac:dyDescent="0.3">
      <c r="A1587" t="s">
        <v>3292</v>
      </c>
      <c r="B1587" t="s">
        <v>50</v>
      </c>
      <c r="C1587">
        <v>1101</v>
      </c>
      <c r="D1587" t="s">
        <v>51</v>
      </c>
      <c r="F1587" t="s">
        <v>3293</v>
      </c>
      <c r="G1587" t="s">
        <v>51</v>
      </c>
      <c r="I1587" t="s">
        <v>887</v>
      </c>
      <c r="J1587" t="s">
        <v>51</v>
      </c>
      <c r="L1587">
        <v>10309</v>
      </c>
      <c r="M1587" t="s">
        <v>51</v>
      </c>
      <c r="O1587" t="s">
        <v>54</v>
      </c>
      <c r="P1587" t="s">
        <v>51</v>
      </c>
      <c r="R1587" t="s">
        <v>638</v>
      </c>
      <c r="S1587" t="s">
        <v>51</v>
      </c>
      <c r="U1587" t="s">
        <v>107</v>
      </c>
      <c r="V1587" t="s">
        <v>61</v>
      </c>
      <c r="X1587" t="s">
        <v>89</v>
      </c>
      <c r="Y1587" t="s">
        <v>61</v>
      </c>
      <c r="AA1587" t="s">
        <v>83</v>
      </c>
      <c r="AB1587" t="s">
        <v>57</v>
      </c>
      <c r="AD1587" t="s">
        <v>113</v>
      </c>
      <c r="AE1587" t="s">
        <v>57</v>
      </c>
      <c r="AG1587" t="s">
        <v>75</v>
      </c>
      <c r="AH1587" t="s">
        <v>57</v>
      </c>
      <c r="AJ1587" t="s">
        <v>63</v>
      </c>
      <c r="AK1587" t="s">
        <v>57</v>
      </c>
      <c r="AM1587" t="s">
        <v>64</v>
      </c>
      <c r="AN1587" t="s">
        <v>57</v>
      </c>
      <c r="AP1587" t="s">
        <v>65</v>
      </c>
      <c r="AQ1587" t="s">
        <v>57</v>
      </c>
      <c r="AS1587" t="s">
        <v>66</v>
      </c>
      <c r="AT1587" t="s">
        <v>61</v>
      </c>
      <c r="AV1587" t="s">
        <v>80</v>
      </c>
      <c r="AW1587" t="s">
        <v>57</v>
      </c>
    </row>
    <row r="1588" spans="1:49" x14ac:dyDescent="0.3">
      <c r="A1588" t="s">
        <v>3294</v>
      </c>
      <c r="B1588" t="s">
        <v>69</v>
      </c>
      <c r="C1588">
        <v>1091</v>
      </c>
      <c r="D1588" t="s">
        <v>51</v>
      </c>
      <c r="F1588" t="s">
        <v>3295</v>
      </c>
      <c r="G1588" t="s">
        <v>51</v>
      </c>
      <c r="I1588" t="s">
        <v>1432</v>
      </c>
      <c r="J1588" t="s">
        <v>51</v>
      </c>
      <c r="L1588">
        <v>16</v>
      </c>
      <c r="M1588" t="s">
        <v>51</v>
      </c>
      <c r="O1588" t="s">
        <v>54</v>
      </c>
      <c r="P1588" t="s">
        <v>51</v>
      </c>
      <c r="R1588" t="s">
        <v>638</v>
      </c>
      <c r="S1588" t="s">
        <v>51</v>
      </c>
      <c r="U1588" t="s">
        <v>147</v>
      </c>
      <c r="V1588" t="s">
        <v>57</v>
      </c>
      <c r="X1588" t="s">
        <v>58</v>
      </c>
      <c r="Y1588" t="s">
        <v>57</v>
      </c>
      <c r="AA1588" t="s">
        <v>59</v>
      </c>
      <c r="AB1588" t="s">
        <v>57</v>
      </c>
      <c r="AD1588" t="s">
        <v>108</v>
      </c>
      <c r="AE1588" t="s">
        <v>57</v>
      </c>
      <c r="AG1588" t="s">
        <v>75</v>
      </c>
      <c r="AH1588" t="s">
        <v>57</v>
      </c>
      <c r="AJ1588" t="s">
        <v>98</v>
      </c>
      <c r="AK1588" t="s">
        <v>57</v>
      </c>
      <c r="AM1588" t="s">
        <v>102</v>
      </c>
      <c r="AN1588" t="s">
        <v>57</v>
      </c>
      <c r="AP1588" t="s">
        <v>78</v>
      </c>
      <c r="AQ1588" t="s">
        <v>61</v>
      </c>
      <c r="AS1588" t="s">
        <v>66</v>
      </c>
      <c r="AT1588" t="s">
        <v>61</v>
      </c>
      <c r="AV1588" t="s">
        <v>80</v>
      </c>
      <c r="AW1588" t="s">
        <v>57</v>
      </c>
    </row>
    <row r="1589" spans="1:49" x14ac:dyDescent="0.3">
      <c r="A1589" t="s">
        <v>3296</v>
      </c>
      <c r="B1589" t="s">
        <v>116</v>
      </c>
      <c r="C1589">
        <v>1130</v>
      </c>
      <c r="D1589" t="s">
        <v>51</v>
      </c>
      <c r="F1589" t="s">
        <v>3297</v>
      </c>
      <c r="G1589" t="s">
        <v>51</v>
      </c>
      <c r="I1589" t="s">
        <v>2880</v>
      </c>
      <c r="J1589" t="s">
        <v>51</v>
      </c>
      <c r="L1589">
        <v>17</v>
      </c>
      <c r="M1589" t="s">
        <v>51</v>
      </c>
      <c r="O1589" t="s">
        <v>54</v>
      </c>
      <c r="P1589" t="s">
        <v>51</v>
      </c>
      <c r="R1589" t="s">
        <v>55</v>
      </c>
      <c r="S1589" t="s">
        <v>51</v>
      </c>
      <c r="U1589" t="s">
        <v>107</v>
      </c>
      <c r="V1589" t="s">
        <v>61</v>
      </c>
      <c r="X1589" t="s">
        <v>89</v>
      </c>
      <c r="Y1589" t="s">
        <v>61</v>
      </c>
      <c r="AA1589" t="s">
        <v>73</v>
      </c>
      <c r="AB1589" t="s">
        <v>57</v>
      </c>
      <c r="AD1589" t="s">
        <v>113</v>
      </c>
      <c r="AE1589" t="s">
        <v>57</v>
      </c>
      <c r="AG1589" t="s">
        <v>84</v>
      </c>
      <c r="AH1589" t="s">
        <v>61</v>
      </c>
      <c r="AJ1589" t="s">
        <v>91</v>
      </c>
      <c r="AK1589" t="s">
        <v>57</v>
      </c>
      <c r="AM1589" t="s">
        <v>102</v>
      </c>
      <c r="AN1589" t="s">
        <v>57</v>
      </c>
      <c r="AP1589" t="s">
        <v>103</v>
      </c>
      <c r="AQ1589" t="s">
        <v>57</v>
      </c>
      <c r="AS1589" t="s">
        <v>66</v>
      </c>
      <c r="AT1589" t="s">
        <v>61</v>
      </c>
      <c r="AV1589" t="s">
        <v>80</v>
      </c>
      <c r="AW1589" t="s">
        <v>57</v>
      </c>
    </row>
    <row r="1590" spans="1:49" x14ac:dyDescent="0.3">
      <c r="A1590" t="s">
        <v>3298</v>
      </c>
      <c r="B1590" t="s">
        <v>138</v>
      </c>
      <c r="C1590">
        <v>2343</v>
      </c>
      <c r="D1590" t="s">
        <v>51</v>
      </c>
      <c r="F1590" t="s">
        <v>3299</v>
      </c>
      <c r="G1590" t="s">
        <v>51</v>
      </c>
      <c r="I1590" t="s">
        <v>1756</v>
      </c>
      <c r="J1590" t="s">
        <v>51</v>
      </c>
      <c r="L1590">
        <v>1029</v>
      </c>
      <c r="M1590" t="s">
        <v>51</v>
      </c>
      <c r="O1590" t="s">
        <v>54</v>
      </c>
      <c r="P1590" t="s">
        <v>51</v>
      </c>
      <c r="R1590" t="s">
        <v>97</v>
      </c>
      <c r="S1590" t="s">
        <v>51</v>
      </c>
      <c r="U1590" t="s">
        <v>107</v>
      </c>
      <c r="V1590" t="s">
        <v>61</v>
      </c>
      <c r="X1590" t="s">
        <v>89</v>
      </c>
      <c r="Y1590" t="s">
        <v>61</v>
      </c>
      <c r="AA1590" t="s">
        <v>83</v>
      </c>
      <c r="AB1590" t="s">
        <v>57</v>
      </c>
      <c r="AD1590" t="s">
        <v>60</v>
      </c>
      <c r="AE1590" t="s">
        <v>61</v>
      </c>
      <c r="AG1590" t="s">
        <v>84</v>
      </c>
      <c r="AH1590" t="s">
        <v>61</v>
      </c>
      <c r="AJ1590" t="s">
        <v>76</v>
      </c>
      <c r="AK1590" t="s">
        <v>61</v>
      </c>
      <c r="AM1590" t="s">
        <v>85</v>
      </c>
      <c r="AN1590" t="s">
        <v>61</v>
      </c>
      <c r="AP1590" t="s">
        <v>78</v>
      </c>
      <c r="AQ1590" t="s">
        <v>61</v>
      </c>
      <c r="AS1590" t="s">
        <v>66</v>
      </c>
      <c r="AT1590" t="s">
        <v>61</v>
      </c>
      <c r="AV1590" t="s">
        <v>67</v>
      </c>
      <c r="AW1590" t="s">
        <v>61</v>
      </c>
    </row>
    <row r="1591" spans="1:49" x14ac:dyDescent="0.3">
      <c r="A1591" t="s">
        <v>3300</v>
      </c>
      <c r="B1591" t="s">
        <v>141</v>
      </c>
      <c r="C1591">
        <v>1105</v>
      </c>
      <c r="D1591" t="s">
        <v>51</v>
      </c>
      <c r="F1591" t="s">
        <v>3301</v>
      </c>
      <c r="G1591" t="s">
        <v>51</v>
      </c>
      <c r="I1591" t="s">
        <v>3302</v>
      </c>
      <c r="J1591" t="s">
        <v>51</v>
      </c>
      <c r="L1591">
        <v>10139</v>
      </c>
      <c r="M1591" t="s">
        <v>51</v>
      </c>
      <c r="O1591" t="s">
        <v>54</v>
      </c>
      <c r="P1591" t="s">
        <v>51</v>
      </c>
      <c r="R1591" t="s">
        <v>97</v>
      </c>
      <c r="S1591" t="s">
        <v>51</v>
      </c>
      <c r="U1591" t="s">
        <v>71</v>
      </c>
      <c r="V1591" t="s">
        <v>57</v>
      </c>
      <c r="X1591" t="s">
        <v>89</v>
      </c>
      <c r="Y1591" t="s">
        <v>61</v>
      </c>
      <c r="AA1591" t="s">
        <v>90</v>
      </c>
      <c r="AB1591" t="s">
        <v>61</v>
      </c>
      <c r="AD1591" t="s">
        <v>60</v>
      </c>
      <c r="AE1591" t="s">
        <v>61</v>
      </c>
      <c r="AG1591" t="s">
        <v>84</v>
      </c>
      <c r="AH1591" t="s">
        <v>61</v>
      </c>
      <c r="AJ1591" t="s">
        <v>76</v>
      </c>
      <c r="AK1591" t="s">
        <v>61</v>
      </c>
      <c r="AM1591" t="s">
        <v>85</v>
      </c>
      <c r="AN1591" t="s">
        <v>61</v>
      </c>
      <c r="AP1591" t="s">
        <v>78</v>
      </c>
      <c r="AQ1591" t="s">
        <v>61</v>
      </c>
      <c r="AS1591" t="s">
        <v>66</v>
      </c>
      <c r="AT1591" t="s">
        <v>61</v>
      </c>
      <c r="AV1591" t="s">
        <v>92</v>
      </c>
      <c r="AW1591" t="s">
        <v>57</v>
      </c>
    </row>
    <row r="1592" spans="1:49" x14ac:dyDescent="0.3">
      <c r="A1592" t="s">
        <v>3303</v>
      </c>
      <c r="B1592" t="s">
        <v>138</v>
      </c>
      <c r="C1592">
        <v>1105</v>
      </c>
      <c r="D1592" t="s">
        <v>51</v>
      </c>
      <c r="F1592" t="s">
        <v>3304</v>
      </c>
      <c r="G1592" t="s">
        <v>51</v>
      </c>
      <c r="I1592" t="s">
        <v>3302</v>
      </c>
      <c r="J1592" t="s">
        <v>51</v>
      </c>
      <c r="L1592">
        <v>40</v>
      </c>
      <c r="M1592" t="s">
        <v>51</v>
      </c>
      <c r="O1592" t="s">
        <v>54</v>
      </c>
      <c r="P1592" t="s">
        <v>51</v>
      </c>
      <c r="R1592" t="s">
        <v>97</v>
      </c>
      <c r="S1592" t="s">
        <v>51</v>
      </c>
      <c r="U1592" t="s">
        <v>107</v>
      </c>
      <c r="V1592" t="s">
        <v>61</v>
      </c>
      <c r="X1592" t="s">
        <v>89</v>
      </c>
      <c r="Y1592" t="s">
        <v>61</v>
      </c>
      <c r="AA1592" t="s">
        <v>90</v>
      </c>
      <c r="AB1592" t="s">
        <v>61</v>
      </c>
      <c r="AD1592" t="s">
        <v>60</v>
      </c>
      <c r="AE1592" t="s">
        <v>61</v>
      </c>
      <c r="AG1592" t="s">
        <v>84</v>
      </c>
      <c r="AH1592" t="s">
        <v>61</v>
      </c>
      <c r="AJ1592" t="s">
        <v>76</v>
      </c>
      <c r="AK1592" t="s">
        <v>61</v>
      </c>
      <c r="AM1592" t="s">
        <v>85</v>
      </c>
      <c r="AN1592" t="s">
        <v>61</v>
      </c>
      <c r="AP1592" t="s">
        <v>103</v>
      </c>
      <c r="AQ1592" t="s">
        <v>57</v>
      </c>
      <c r="AS1592" t="s">
        <v>66</v>
      </c>
      <c r="AT1592" t="s">
        <v>61</v>
      </c>
      <c r="AV1592" t="s">
        <v>67</v>
      </c>
      <c r="AW1592" t="s">
        <v>61</v>
      </c>
    </row>
    <row r="1593" spans="1:49" x14ac:dyDescent="0.3">
      <c r="A1593" t="s">
        <v>3305</v>
      </c>
      <c r="B1593" t="s">
        <v>121</v>
      </c>
      <c r="C1593">
        <v>1105</v>
      </c>
      <c r="D1593" t="s">
        <v>51</v>
      </c>
      <c r="F1593" t="s">
        <v>3306</v>
      </c>
      <c r="G1593" t="s">
        <v>51</v>
      </c>
      <c r="I1593" t="s">
        <v>3302</v>
      </c>
      <c r="J1593" t="s">
        <v>51</v>
      </c>
      <c r="L1593">
        <v>18</v>
      </c>
      <c r="M1593" t="s">
        <v>51</v>
      </c>
      <c r="O1593" t="s">
        <v>54</v>
      </c>
      <c r="P1593" t="s">
        <v>51</v>
      </c>
      <c r="R1593" t="s">
        <v>97</v>
      </c>
      <c r="S1593" t="s">
        <v>51</v>
      </c>
      <c r="U1593" t="s">
        <v>107</v>
      </c>
      <c r="V1593" t="s">
        <v>61</v>
      </c>
      <c r="X1593" t="s">
        <v>72</v>
      </c>
      <c r="Y1593" t="s">
        <v>57</v>
      </c>
      <c r="AA1593" t="s">
        <v>90</v>
      </c>
      <c r="AB1593" t="s">
        <v>61</v>
      </c>
      <c r="AD1593" t="s">
        <v>60</v>
      </c>
      <c r="AE1593" t="s">
        <v>61</v>
      </c>
      <c r="AG1593" t="s">
        <v>84</v>
      </c>
      <c r="AH1593" t="s">
        <v>61</v>
      </c>
      <c r="AJ1593" t="s">
        <v>63</v>
      </c>
      <c r="AK1593" t="s">
        <v>57</v>
      </c>
      <c r="AM1593" t="s">
        <v>85</v>
      </c>
      <c r="AN1593" t="s">
        <v>61</v>
      </c>
      <c r="AP1593" t="s">
        <v>78</v>
      </c>
      <c r="AQ1593" t="s">
        <v>61</v>
      </c>
      <c r="AS1593" t="s">
        <v>79</v>
      </c>
      <c r="AT1593" t="s">
        <v>57</v>
      </c>
      <c r="AV1593" t="s">
        <v>92</v>
      </c>
      <c r="AW1593" t="s">
        <v>57</v>
      </c>
    </row>
    <row r="1594" spans="1:49" x14ac:dyDescent="0.3">
      <c r="A1594" t="s">
        <v>3307</v>
      </c>
      <c r="B1594" t="s">
        <v>94</v>
      </c>
      <c r="C1594">
        <v>1105</v>
      </c>
      <c r="D1594" t="s">
        <v>51</v>
      </c>
      <c r="F1594" t="s">
        <v>3308</v>
      </c>
      <c r="G1594" t="s">
        <v>51</v>
      </c>
      <c r="I1594" t="s">
        <v>3302</v>
      </c>
      <c r="J1594" t="s">
        <v>51</v>
      </c>
      <c r="L1594">
        <v>10</v>
      </c>
      <c r="M1594" t="s">
        <v>51</v>
      </c>
      <c r="O1594" t="s">
        <v>54</v>
      </c>
      <c r="P1594" t="s">
        <v>51</v>
      </c>
      <c r="R1594" t="s">
        <v>55</v>
      </c>
      <c r="S1594" t="s">
        <v>51</v>
      </c>
      <c r="U1594" t="s">
        <v>147</v>
      </c>
      <c r="V1594" t="s">
        <v>57</v>
      </c>
      <c r="X1594" t="s">
        <v>89</v>
      </c>
      <c r="Y1594" t="s">
        <v>61</v>
      </c>
      <c r="AA1594" t="s">
        <v>90</v>
      </c>
      <c r="AB1594" t="s">
        <v>61</v>
      </c>
      <c r="AD1594" t="s">
        <v>60</v>
      </c>
      <c r="AE1594" t="s">
        <v>61</v>
      </c>
      <c r="AG1594" t="s">
        <v>84</v>
      </c>
      <c r="AH1594" t="s">
        <v>61</v>
      </c>
      <c r="AJ1594" t="s">
        <v>63</v>
      </c>
      <c r="AK1594" t="s">
        <v>57</v>
      </c>
      <c r="AM1594" t="s">
        <v>85</v>
      </c>
      <c r="AN1594" t="s">
        <v>61</v>
      </c>
      <c r="AP1594" t="s">
        <v>65</v>
      </c>
      <c r="AQ1594" t="s">
        <v>57</v>
      </c>
      <c r="AS1594" t="s">
        <v>79</v>
      </c>
      <c r="AT1594" t="s">
        <v>57</v>
      </c>
      <c r="AV1594" t="s">
        <v>92</v>
      </c>
      <c r="AW1594" t="s">
        <v>57</v>
      </c>
    </row>
    <row r="1595" spans="1:49" x14ac:dyDescent="0.3">
      <c r="A1595" t="s">
        <v>3309</v>
      </c>
      <c r="B1595" t="s">
        <v>116</v>
      </c>
      <c r="C1595">
        <v>1105</v>
      </c>
      <c r="D1595" t="s">
        <v>51</v>
      </c>
      <c r="F1595" t="s">
        <v>3310</v>
      </c>
      <c r="G1595" t="s">
        <v>51</v>
      </c>
      <c r="I1595" t="s">
        <v>3302</v>
      </c>
      <c r="J1595" t="s">
        <v>51</v>
      </c>
      <c r="L1595">
        <v>10204</v>
      </c>
      <c r="M1595" t="s">
        <v>51</v>
      </c>
      <c r="O1595" t="s">
        <v>54</v>
      </c>
      <c r="P1595" t="s">
        <v>51</v>
      </c>
      <c r="R1595" t="s">
        <v>55</v>
      </c>
      <c r="S1595" t="s">
        <v>51</v>
      </c>
      <c r="U1595" t="s">
        <v>107</v>
      </c>
      <c r="V1595" t="s">
        <v>61</v>
      </c>
      <c r="X1595" t="s">
        <v>58</v>
      </c>
      <c r="Y1595" t="s">
        <v>57</v>
      </c>
      <c r="AA1595" t="s">
        <v>83</v>
      </c>
      <c r="AB1595" t="s">
        <v>57</v>
      </c>
      <c r="AD1595" t="s">
        <v>108</v>
      </c>
      <c r="AE1595" t="s">
        <v>57</v>
      </c>
      <c r="AG1595" t="s">
        <v>84</v>
      </c>
      <c r="AH1595" t="s">
        <v>61</v>
      </c>
      <c r="AJ1595" t="s">
        <v>76</v>
      </c>
      <c r="AK1595" t="s">
        <v>61</v>
      </c>
      <c r="AM1595" t="s">
        <v>77</v>
      </c>
      <c r="AN1595" t="s">
        <v>57</v>
      </c>
      <c r="AP1595" t="s">
        <v>86</v>
      </c>
      <c r="AQ1595" t="s">
        <v>57</v>
      </c>
      <c r="AS1595" t="s">
        <v>66</v>
      </c>
      <c r="AT1595" t="s">
        <v>61</v>
      </c>
      <c r="AV1595" t="s">
        <v>92</v>
      </c>
      <c r="AW1595" t="s">
        <v>57</v>
      </c>
    </row>
    <row r="1596" spans="1:49" x14ac:dyDescent="0.3">
      <c r="A1596" t="s">
        <v>3311</v>
      </c>
      <c r="B1596" t="s">
        <v>116</v>
      </c>
      <c r="C1596">
        <v>1105</v>
      </c>
      <c r="D1596" t="s">
        <v>51</v>
      </c>
      <c r="F1596" t="s">
        <v>3312</v>
      </c>
      <c r="G1596" t="s">
        <v>51</v>
      </c>
      <c r="I1596" t="s">
        <v>3302</v>
      </c>
      <c r="J1596" t="s">
        <v>51</v>
      </c>
      <c r="L1596">
        <v>10227</v>
      </c>
      <c r="M1596" t="s">
        <v>51</v>
      </c>
      <c r="O1596" t="s">
        <v>54</v>
      </c>
      <c r="P1596" t="s">
        <v>51</v>
      </c>
      <c r="R1596" t="s">
        <v>55</v>
      </c>
      <c r="S1596" t="s">
        <v>51</v>
      </c>
      <c r="U1596" t="s">
        <v>71</v>
      </c>
      <c r="V1596" t="s">
        <v>57</v>
      </c>
      <c r="X1596" t="s">
        <v>89</v>
      </c>
      <c r="Y1596" t="s">
        <v>61</v>
      </c>
      <c r="AA1596" t="s">
        <v>90</v>
      </c>
      <c r="AB1596" t="s">
        <v>61</v>
      </c>
      <c r="AD1596" t="s">
        <v>74</v>
      </c>
      <c r="AE1596" t="s">
        <v>57</v>
      </c>
      <c r="AG1596" t="s">
        <v>84</v>
      </c>
      <c r="AH1596" t="s">
        <v>61</v>
      </c>
      <c r="AJ1596" t="s">
        <v>76</v>
      </c>
      <c r="AK1596" t="s">
        <v>61</v>
      </c>
      <c r="AM1596" t="s">
        <v>77</v>
      </c>
      <c r="AN1596" t="s">
        <v>57</v>
      </c>
      <c r="AP1596" t="s">
        <v>103</v>
      </c>
      <c r="AQ1596" t="s">
        <v>57</v>
      </c>
      <c r="AS1596" t="s">
        <v>79</v>
      </c>
      <c r="AT1596" t="s">
        <v>57</v>
      </c>
      <c r="AV1596" t="s">
        <v>99</v>
      </c>
      <c r="AW1596" t="s">
        <v>57</v>
      </c>
    </row>
    <row r="1597" spans="1:49" x14ac:dyDescent="0.3">
      <c r="A1597" t="s">
        <v>3313</v>
      </c>
      <c r="B1597" t="s">
        <v>141</v>
      </c>
      <c r="C1597">
        <v>1110</v>
      </c>
      <c r="D1597" t="s">
        <v>51</v>
      </c>
      <c r="F1597" t="s">
        <v>3314</v>
      </c>
      <c r="G1597" t="s">
        <v>51</v>
      </c>
      <c r="I1597" t="s">
        <v>3315</v>
      </c>
      <c r="J1597" t="s">
        <v>51</v>
      </c>
      <c r="L1597">
        <v>10105</v>
      </c>
      <c r="M1597" t="s">
        <v>51</v>
      </c>
      <c r="O1597" t="s">
        <v>54</v>
      </c>
      <c r="P1597" t="s">
        <v>51</v>
      </c>
      <c r="R1597" t="s">
        <v>97</v>
      </c>
      <c r="S1597" t="s">
        <v>51</v>
      </c>
      <c r="U1597" t="s">
        <v>71</v>
      </c>
      <c r="V1597" t="s">
        <v>57</v>
      </c>
      <c r="X1597" t="s">
        <v>89</v>
      </c>
      <c r="Y1597" t="s">
        <v>61</v>
      </c>
      <c r="AA1597" t="s">
        <v>90</v>
      </c>
      <c r="AB1597" t="s">
        <v>61</v>
      </c>
      <c r="AD1597" t="s">
        <v>60</v>
      </c>
      <c r="AE1597" t="s">
        <v>61</v>
      </c>
      <c r="AG1597" t="s">
        <v>84</v>
      </c>
      <c r="AH1597" t="s">
        <v>61</v>
      </c>
      <c r="AJ1597" t="s">
        <v>76</v>
      </c>
      <c r="AK1597" t="s">
        <v>61</v>
      </c>
      <c r="AM1597" t="s">
        <v>85</v>
      </c>
      <c r="AN1597" t="s">
        <v>61</v>
      </c>
      <c r="AP1597" t="s">
        <v>86</v>
      </c>
      <c r="AQ1597" t="s">
        <v>57</v>
      </c>
      <c r="AS1597" t="s">
        <v>66</v>
      </c>
      <c r="AT1597" t="s">
        <v>61</v>
      </c>
      <c r="AV1597" t="s">
        <v>67</v>
      </c>
      <c r="AW1597" t="s">
        <v>61</v>
      </c>
    </row>
    <row r="1598" spans="1:49" x14ac:dyDescent="0.3">
      <c r="A1598" t="s">
        <v>3316</v>
      </c>
      <c r="B1598" t="s">
        <v>141</v>
      </c>
      <c r="C1598">
        <v>1110</v>
      </c>
      <c r="D1598" t="s">
        <v>51</v>
      </c>
      <c r="F1598" t="s">
        <v>3317</v>
      </c>
      <c r="G1598" t="s">
        <v>51</v>
      </c>
      <c r="I1598" t="s">
        <v>3315</v>
      </c>
      <c r="J1598" t="s">
        <v>51</v>
      </c>
      <c r="L1598">
        <v>10152</v>
      </c>
      <c r="M1598" t="s">
        <v>51</v>
      </c>
      <c r="O1598" t="s">
        <v>54</v>
      </c>
      <c r="P1598" t="s">
        <v>51</v>
      </c>
      <c r="R1598" t="s">
        <v>97</v>
      </c>
      <c r="S1598" t="s">
        <v>51</v>
      </c>
      <c r="U1598" t="s">
        <v>107</v>
      </c>
      <c r="V1598" t="s">
        <v>61</v>
      </c>
      <c r="X1598" t="s">
        <v>89</v>
      </c>
      <c r="Y1598" t="s">
        <v>61</v>
      </c>
      <c r="AA1598" t="s">
        <v>90</v>
      </c>
      <c r="AB1598" t="s">
        <v>61</v>
      </c>
      <c r="AD1598" t="s">
        <v>60</v>
      </c>
      <c r="AE1598" t="s">
        <v>61</v>
      </c>
      <c r="AG1598" t="s">
        <v>84</v>
      </c>
      <c r="AH1598" t="s">
        <v>61</v>
      </c>
      <c r="AJ1598" t="s">
        <v>76</v>
      </c>
      <c r="AK1598" t="s">
        <v>61</v>
      </c>
      <c r="AM1598" t="s">
        <v>85</v>
      </c>
      <c r="AN1598" t="s">
        <v>61</v>
      </c>
      <c r="AP1598" t="s">
        <v>86</v>
      </c>
      <c r="AQ1598" t="s">
        <v>57</v>
      </c>
      <c r="AS1598" t="s">
        <v>114</v>
      </c>
      <c r="AT1598" t="s">
        <v>57</v>
      </c>
      <c r="AV1598" t="s">
        <v>67</v>
      </c>
      <c r="AW1598" t="s">
        <v>61</v>
      </c>
    </row>
    <row r="1599" spans="1:49" x14ac:dyDescent="0.3">
      <c r="A1599" t="s">
        <v>3318</v>
      </c>
      <c r="B1599" t="s">
        <v>121</v>
      </c>
      <c r="C1599">
        <v>1110</v>
      </c>
      <c r="D1599" t="s">
        <v>51</v>
      </c>
      <c r="F1599" t="s">
        <v>3319</v>
      </c>
      <c r="G1599" t="s">
        <v>51</v>
      </c>
      <c r="I1599" t="s">
        <v>3315</v>
      </c>
      <c r="J1599" t="s">
        <v>51</v>
      </c>
      <c r="L1599">
        <v>10106</v>
      </c>
      <c r="M1599" t="s">
        <v>51</v>
      </c>
      <c r="O1599" t="s">
        <v>54</v>
      </c>
      <c r="P1599" t="s">
        <v>51</v>
      </c>
      <c r="R1599" t="s">
        <v>97</v>
      </c>
      <c r="S1599" t="s">
        <v>51</v>
      </c>
      <c r="U1599" t="s">
        <v>107</v>
      </c>
      <c r="V1599" t="s">
        <v>61</v>
      </c>
      <c r="X1599" t="s">
        <v>58</v>
      </c>
      <c r="Y1599" t="s">
        <v>57</v>
      </c>
      <c r="AA1599" t="s">
        <v>90</v>
      </c>
      <c r="AB1599" t="s">
        <v>61</v>
      </c>
      <c r="AD1599" t="s">
        <v>60</v>
      </c>
      <c r="AE1599" t="s">
        <v>61</v>
      </c>
      <c r="AG1599" t="s">
        <v>75</v>
      </c>
      <c r="AH1599" t="s">
        <v>57</v>
      </c>
      <c r="AJ1599" t="s">
        <v>91</v>
      </c>
      <c r="AK1599" t="s">
        <v>57</v>
      </c>
      <c r="AM1599" t="s">
        <v>85</v>
      </c>
      <c r="AN1599" t="s">
        <v>61</v>
      </c>
      <c r="AP1599" t="s">
        <v>78</v>
      </c>
      <c r="AQ1599" t="s">
        <v>61</v>
      </c>
      <c r="AS1599" t="s">
        <v>66</v>
      </c>
      <c r="AT1599" t="s">
        <v>61</v>
      </c>
      <c r="AV1599" t="s">
        <v>80</v>
      </c>
      <c r="AW1599" t="s">
        <v>57</v>
      </c>
    </row>
    <row r="1600" spans="1:49" x14ac:dyDescent="0.3">
      <c r="A1600" t="s">
        <v>3320</v>
      </c>
      <c r="B1600" t="s">
        <v>116</v>
      </c>
      <c r="C1600">
        <v>1110</v>
      </c>
      <c r="D1600" t="s">
        <v>51</v>
      </c>
      <c r="F1600" t="s">
        <v>3321</v>
      </c>
      <c r="G1600" t="s">
        <v>51</v>
      </c>
      <c r="I1600" t="s">
        <v>3315</v>
      </c>
      <c r="J1600" t="s">
        <v>51</v>
      </c>
      <c r="L1600">
        <v>10112</v>
      </c>
      <c r="M1600" t="s">
        <v>51</v>
      </c>
      <c r="O1600" t="s">
        <v>54</v>
      </c>
      <c r="P1600" t="s">
        <v>51</v>
      </c>
      <c r="R1600" t="s">
        <v>97</v>
      </c>
      <c r="S1600" t="s">
        <v>51</v>
      </c>
      <c r="U1600" t="s">
        <v>71</v>
      </c>
      <c r="V1600" t="s">
        <v>57</v>
      </c>
      <c r="X1600" t="s">
        <v>89</v>
      </c>
      <c r="Y1600" t="s">
        <v>61</v>
      </c>
      <c r="AA1600" t="s">
        <v>59</v>
      </c>
      <c r="AB1600" t="s">
        <v>57</v>
      </c>
      <c r="AD1600" t="s">
        <v>60</v>
      </c>
      <c r="AE1600" t="s">
        <v>61</v>
      </c>
      <c r="AG1600" t="s">
        <v>75</v>
      </c>
      <c r="AH1600" t="s">
        <v>57</v>
      </c>
      <c r="AJ1600" t="s">
        <v>76</v>
      </c>
      <c r="AK1600" t="s">
        <v>61</v>
      </c>
      <c r="AM1600" t="s">
        <v>85</v>
      </c>
      <c r="AN1600" t="s">
        <v>61</v>
      </c>
      <c r="AP1600" t="s">
        <v>86</v>
      </c>
      <c r="AQ1600" t="s">
        <v>57</v>
      </c>
      <c r="AS1600" t="s">
        <v>110</v>
      </c>
      <c r="AT1600" t="s">
        <v>57</v>
      </c>
      <c r="AV1600" t="s">
        <v>92</v>
      </c>
      <c r="AW1600" t="s">
        <v>57</v>
      </c>
    </row>
    <row r="1601" spans="1:49" x14ac:dyDescent="0.3">
      <c r="A1601" t="s">
        <v>3322</v>
      </c>
      <c r="B1601" t="s">
        <v>116</v>
      </c>
      <c r="C1601">
        <v>1110</v>
      </c>
      <c r="D1601" t="s">
        <v>51</v>
      </c>
      <c r="F1601" t="s">
        <v>3323</v>
      </c>
      <c r="G1601" t="s">
        <v>51</v>
      </c>
      <c r="I1601" t="s">
        <v>3315</v>
      </c>
      <c r="J1601" t="s">
        <v>51</v>
      </c>
      <c r="L1601">
        <v>10102</v>
      </c>
      <c r="M1601" t="s">
        <v>51</v>
      </c>
      <c r="O1601" t="s">
        <v>54</v>
      </c>
      <c r="P1601" t="s">
        <v>51</v>
      </c>
      <c r="R1601" t="s">
        <v>97</v>
      </c>
      <c r="S1601" t="s">
        <v>51</v>
      </c>
      <c r="U1601" t="s">
        <v>71</v>
      </c>
      <c r="V1601" t="s">
        <v>57</v>
      </c>
      <c r="X1601" t="s">
        <v>89</v>
      </c>
      <c r="Y1601" t="s">
        <v>61</v>
      </c>
      <c r="AA1601" t="s">
        <v>90</v>
      </c>
      <c r="AB1601" t="s">
        <v>61</v>
      </c>
      <c r="AD1601" t="s">
        <v>74</v>
      </c>
      <c r="AE1601" t="s">
        <v>57</v>
      </c>
      <c r="AG1601" t="s">
        <v>84</v>
      </c>
      <c r="AH1601" t="s">
        <v>61</v>
      </c>
      <c r="AJ1601" t="s">
        <v>91</v>
      </c>
      <c r="AK1601" t="s">
        <v>57</v>
      </c>
      <c r="AM1601" t="s">
        <v>85</v>
      </c>
      <c r="AN1601" t="s">
        <v>61</v>
      </c>
      <c r="AP1601" t="s">
        <v>86</v>
      </c>
      <c r="AQ1601" t="s">
        <v>57</v>
      </c>
      <c r="AS1601" t="s">
        <v>79</v>
      </c>
      <c r="AT1601" t="s">
        <v>57</v>
      </c>
      <c r="AV1601" t="s">
        <v>80</v>
      </c>
      <c r="AW1601" t="s">
        <v>57</v>
      </c>
    </row>
    <row r="1602" spans="1:49" x14ac:dyDescent="0.3">
      <c r="A1602" t="s">
        <v>3324</v>
      </c>
      <c r="B1602" t="s">
        <v>116</v>
      </c>
      <c r="C1602">
        <v>1110</v>
      </c>
      <c r="D1602" t="s">
        <v>51</v>
      </c>
      <c r="F1602" t="s">
        <v>3325</v>
      </c>
      <c r="G1602" t="s">
        <v>51</v>
      </c>
      <c r="I1602" t="s">
        <v>3315</v>
      </c>
      <c r="J1602" t="s">
        <v>51</v>
      </c>
      <c r="L1602">
        <v>10146</v>
      </c>
      <c r="M1602" t="s">
        <v>51</v>
      </c>
      <c r="O1602" t="s">
        <v>54</v>
      </c>
      <c r="P1602" t="s">
        <v>51</v>
      </c>
      <c r="R1602" t="s">
        <v>97</v>
      </c>
      <c r="S1602" t="s">
        <v>51</v>
      </c>
      <c r="U1602" t="s">
        <v>147</v>
      </c>
      <c r="V1602" t="s">
        <v>57</v>
      </c>
      <c r="X1602" t="s">
        <v>89</v>
      </c>
      <c r="Y1602" t="s">
        <v>61</v>
      </c>
      <c r="AA1602" t="s">
        <v>90</v>
      </c>
      <c r="AB1602" t="s">
        <v>61</v>
      </c>
      <c r="AD1602" t="s">
        <v>113</v>
      </c>
      <c r="AE1602" t="s">
        <v>57</v>
      </c>
      <c r="AG1602" t="s">
        <v>62</v>
      </c>
      <c r="AH1602" t="s">
        <v>57</v>
      </c>
      <c r="AJ1602" t="s">
        <v>91</v>
      </c>
      <c r="AK1602" t="s">
        <v>57</v>
      </c>
      <c r="AM1602" t="s">
        <v>85</v>
      </c>
      <c r="AN1602" t="s">
        <v>61</v>
      </c>
      <c r="AP1602" t="s">
        <v>103</v>
      </c>
      <c r="AQ1602" t="s">
        <v>57</v>
      </c>
      <c r="AS1602" t="s">
        <v>66</v>
      </c>
      <c r="AT1602" t="s">
        <v>61</v>
      </c>
      <c r="AV1602" t="s">
        <v>92</v>
      </c>
      <c r="AW1602" t="s">
        <v>57</v>
      </c>
    </row>
    <row r="1603" spans="1:49" x14ac:dyDescent="0.3">
      <c r="A1603" t="s">
        <v>3326</v>
      </c>
      <c r="B1603" t="s">
        <v>141</v>
      </c>
      <c r="C1603">
        <v>1105</v>
      </c>
      <c r="D1603" t="s">
        <v>51</v>
      </c>
      <c r="F1603" t="s">
        <v>3327</v>
      </c>
      <c r="G1603" t="s">
        <v>51</v>
      </c>
      <c r="I1603" t="s">
        <v>3302</v>
      </c>
      <c r="J1603" t="s">
        <v>51</v>
      </c>
      <c r="L1603">
        <v>14</v>
      </c>
      <c r="M1603" t="s">
        <v>51</v>
      </c>
      <c r="O1603" t="s">
        <v>54</v>
      </c>
      <c r="P1603" t="s">
        <v>51</v>
      </c>
      <c r="R1603" t="s">
        <v>55</v>
      </c>
      <c r="S1603" t="s">
        <v>51</v>
      </c>
      <c r="U1603" t="s">
        <v>71</v>
      </c>
      <c r="V1603" t="s">
        <v>57</v>
      </c>
      <c r="X1603" t="s">
        <v>203</v>
      </c>
      <c r="Y1603" t="s">
        <v>57</v>
      </c>
      <c r="AA1603" t="s">
        <v>90</v>
      </c>
      <c r="AB1603" t="s">
        <v>61</v>
      </c>
      <c r="AD1603" t="s">
        <v>60</v>
      </c>
      <c r="AE1603" t="s">
        <v>61</v>
      </c>
      <c r="AG1603" t="s">
        <v>84</v>
      </c>
      <c r="AH1603" t="s">
        <v>61</v>
      </c>
      <c r="AJ1603" t="s">
        <v>76</v>
      </c>
      <c r="AK1603" t="s">
        <v>61</v>
      </c>
      <c r="AM1603" t="s">
        <v>85</v>
      </c>
      <c r="AN1603" t="s">
        <v>61</v>
      </c>
      <c r="AP1603" t="s">
        <v>78</v>
      </c>
      <c r="AQ1603" t="s">
        <v>61</v>
      </c>
      <c r="AS1603" t="s">
        <v>66</v>
      </c>
      <c r="AT1603" t="s">
        <v>61</v>
      </c>
      <c r="AV1603" t="s">
        <v>67</v>
      </c>
      <c r="AW1603" t="s">
        <v>61</v>
      </c>
    </row>
    <row r="1604" spans="1:49" x14ac:dyDescent="0.3">
      <c r="A1604" t="s">
        <v>3328</v>
      </c>
      <c r="B1604" t="s">
        <v>50</v>
      </c>
      <c r="C1604">
        <v>1105</v>
      </c>
      <c r="D1604" t="s">
        <v>51</v>
      </c>
      <c r="F1604" t="s">
        <v>3329</v>
      </c>
      <c r="G1604" t="s">
        <v>51</v>
      </c>
      <c r="I1604" t="s">
        <v>3302</v>
      </c>
      <c r="J1604" t="s">
        <v>51</v>
      </c>
      <c r="L1604">
        <v>41</v>
      </c>
      <c r="M1604" t="s">
        <v>51</v>
      </c>
      <c r="O1604" t="s">
        <v>54</v>
      </c>
      <c r="P1604" t="s">
        <v>51</v>
      </c>
      <c r="R1604" t="s">
        <v>55</v>
      </c>
      <c r="S1604" t="s">
        <v>51</v>
      </c>
      <c r="U1604" t="s">
        <v>71</v>
      </c>
      <c r="V1604" t="s">
        <v>57</v>
      </c>
      <c r="X1604" t="s">
        <v>89</v>
      </c>
      <c r="Y1604" t="s">
        <v>61</v>
      </c>
      <c r="AA1604" t="s">
        <v>90</v>
      </c>
      <c r="AB1604" t="s">
        <v>61</v>
      </c>
      <c r="AD1604" t="s">
        <v>74</v>
      </c>
      <c r="AE1604" t="s">
        <v>57</v>
      </c>
      <c r="AG1604" t="s">
        <v>62</v>
      </c>
      <c r="AH1604" t="s">
        <v>57</v>
      </c>
      <c r="AJ1604" t="s">
        <v>91</v>
      </c>
      <c r="AK1604" t="s">
        <v>57</v>
      </c>
      <c r="AM1604" t="s">
        <v>77</v>
      </c>
      <c r="AN1604" t="s">
        <v>57</v>
      </c>
      <c r="AP1604" t="s">
        <v>86</v>
      </c>
      <c r="AQ1604" t="s">
        <v>57</v>
      </c>
      <c r="AS1604" t="s">
        <v>66</v>
      </c>
      <c r="AT1604" t="s">
        <v>61</v>
      </c>
      <c r="AV1604" t="s">
        <v>80</v>
      </c>
      <c r="AW1604" t="s">
        <v>57</v>
      </c>
    </row>
    <row r="1605" spans="1:49" x14ac:dyDescent="0.3">
      <c r="A1605" t="s">
        <v>3330</v>
      </c>
      <c r="B1605" t="s">
        <v>121</v>
      </c>
      <c r="C1605">
        <v>1105</v>
      </c>
      <c r="D1605" t="s">
        <v>51</v>
      </c>
      <c r="F1605" t="s">
        <v>3331</v>
      </c>
      <c r="G1605" t="s">
        <v>51</v>
      </c>
      <c r="I1605" t="s">
        <v>3302</v>
      </c>
      <c r="J1605" t="s">
        <v>51</v>
      </c>
      <c r="L1605">
        <v>10231</v>
      </c>
      <c r="M1605" t="s">
        <v>51</v>
      </c>
      <c r="O1605" t="s">
        <v>54</v>
      </c>
      <c r="P1605" t="s">
        <v>51</v>
      </c>
      <c r="R1605" t="s">
        <v>55</v>
      </c>
      <c r="S1605" t="s">
        <v>51</v>
      </c>
      <c r="U1605" t="s">
        <v>71</v>
      </c>
      <c r="V1605" t="s">
        <v>57</v>
      </c>
      <c r="X1605" t="s">
        <v>72</v>
      </c>
      <c r="Y1605" t="s">
        <v>57</v>
      </c>
      <c r="AA1605" t="s">
        <v>73</v>
      </c>
      <c r="AB1605" t="s">
        <v>57</v>
      </c>
      <c r="AD1605" t="s">
        <v>60</v>
      </c>
      <c r="AE1605" t="s">
        <v>61</v>
      </c>
      <c r="AG1605" t="s">
        <v>84</v>
      </c>
      <c r="AH1605" t="s">
        <v>61</v>
      </c>
      <c r="AJ1605" t="s">
        <v>76</v>
      </c>
      <c r="AK1605" t="s">
        <v>61</v>
      </c>
      <c r="AM1605" t="s">
        <v>85</v>
      </c>
      <c r="AN1605" t="s">
        <v>61</v>
      </c>
      <c r="AP1605" t="s">
        <v>78</v>
      </c>
      <c r="AQ1605" t="s">
        <v>61</v>
      </c>
      <c r="AS1605" t="s">
        <v>66</v>
      </c>
      <c r="AT1605" t="s">
        <v>61</v>
      </c>
      <c r="AV1605" t="s">
        <v>92</v>
      </c>
      <c r="AW1605" t="s">
        <v>57</v>
      </c>
    </row>
    <row r="1606" spans="1:49" x14ac:dyDescent="0.3">
      <c r="A1606" t="s">
        <v>3332</v>
      </c>
      <c r="B1606" t="s">
        <v>121</v>
      </c>
      <c r="C1606">
        <v>1105</v>
      </c>
      <c r="D1606" t="s">
        <v>51</v>
      </c>
      <c r="F1606" t="s">
        <v>3333</v>
      </c>
      <c r="G1606" t="s">
        <v>51</v>
      </c>
      <c r="I1606" t="s">
        <v>3302</v>
      </c>
      <c r="J1606" t="s">
        <v>51</v>
      </c>
      <c r="L1606">
        <v>10216</v>
      </c>
      <c r="M1606" t="s">
        <v>51</v>
      </c>
      <c r="O1606" t="s">
        <v>54</v>
      </c>
      <c r="P1606" t="s">
        <v>51</v>
      </c>
      <c r="R1606" t="s">
        <v>55</v>
      </c>
      <c r="S1606" t="s">
        <v>51</v>
      </c>
      <c r="U1606" t="s">
        <v>71</v>
      </c>
      <c r="V1606" t="s">
        <v>57</v>
      </c>
      <c r="X1606" t="s">
        <v>72</v>
      </c>
      <c r="Y1606" t="s">
        <v>57</v>
      </c>
      <c r="AA1606" t="s">
        <v>90</v>
      </c>
      <c r="AB1606" t="s">
        <v>61</v>
      </c>
      <c r="AD1606" t="s">
        <v>60</v>
      </c>
      <c r="AE1606" t="s">
        <v>61</v>
      </c>
      <c r="AG1606" t="s">
        <v>75</v>
      </c>
      <c r="AH1606" t="s">
        <v>57</v>
      </c>
      <c r="AJ1606" t="s">
        <v>76</v>
      </c>
      <c r="AK1606" t="s">
        <v>61</v>
      </c>
      <c r="AM1606" t="s">
        <v>85</v>
      </c>
      <c r="AN1606" t="s">
        <v>61</v>
      </c>
      <c r="AP1606" t="s">
        <v>78</v>
      </c>
      <c r="AQ1606" t="s">
        <v>61</v>
      </c>
      <c r="AS1606" t="s">
        <v>66</v>
      </c>
      <c r="AT1606" t="s">
        <v>61</v>
      </c>
      <c r="AV1606" t="s">
        <v>92</v>
      </c>
      <c r="AW1606" t="s">
        <v>57</v>
      </c>
    </row>
    <row r="1607" spans="1:49" x14ac:dyDescent="0.3">
      <c r="A1607" t="s">
        <v>3334</v>
      </c>
      <c r="B1607" t="s">
        <v>121</v>
      </c>
      <c r="C1607">
        <v>1110</v>
      </c>
      <c r="D1607" t="s">
        <v>51</v>
      </c>
      <c r="F1607" t="s">
        <v>3335</v>
      </c>
      <c r="G1607" t="s">
        <v>51</v>
      </c>
      <c r="I1607" t="s">
        <v>3315</v>
      </c>
      <c r="J1607" t="s">
        <v>51</v>
      </c>
      <c r="L1607">
        <v>10151</v>
      </c>
      <c r="M1607" t="s">
        <v>51</v>
      </c>
      <c r="O1607" t="s">
        <v>54</v>
      </c>
      <c r="P1607" t="s">
        <v>51</v>
      </c>
      <c r="R1607" t="s">
        <v>97</v>
      </c>
      <c r="S1607" t="s">
        <v>51</v>
      </c>
      <c r="U1607" t="s">
        <v>56</v>
      </c>
      <c r="V1607" t="s">
        <v>57</v>
      </c>
      <c r="X1607" t="s">
        <v>89</v>
      </c>
      <c r="Y1607" t="s">
        <v>61</v>
      </c>
      <c r="AA1607" t="s">
        <v>59</v>
      </c>
      <c r="AB1607" t="s">
        <v>57</v>
      </c>
      <c r="AD1607" t="s">
        <v>60</v>
      </c>
      <c r="AE1607" t="s">
        <v>61</v>
      </c>
      <c r="AG1607" t="s">
        <v>75</v>
      </c>
      <c r="AH1607" t="s">
        <v>57</v>
      </c>
      <c r="AJ1607" t="s">
        <v>76</v>
      </c>
      <c r="AK1607" t="s">
        <v>61</v>
      </c>
      <c r="AM1607" t="s">
        <v>85</v>
      </c>
      <c r="AN1607" t="s">
        <v>61</v>
      </c>
      <c r="AP1607" t="s">
        <v>78</v>
      </c>
      <c r="AQ1607" t="s">
        <v>61</v>
      </c>
      <c r="AS1607" t="s">
        <v>79</v>
      </c>
      <c r="AT1607" t="s">
        <v>57</v>
      </c>
      <c r="AV1607" t="s">
        <v>67</v>
      </c>
      <c r="AW1607" t="s">
        <v>61</v>
      </c>
    </row>
    <row r="1608" spans="1:49" x14ac:dyDescent="0.3">
      <c r="A1608" t="s">
        <v>3336</v>
      </c>
      <c r="B1608" t="s">
        <v>173</v>
      </c>
      <c r="C1608">
        <v>1105</v>
      </c>
      <c r="D1608" t="s">
        <v>51</v>
      </c>
      <c r="F1608" t="s">
        <v>3337</v>
      </c>
      <c r="G1608" t="s">
        <v>51</v>
      </c>
      <c r="I1608" t="s">
        <v>3302</v>
      </c>
      <c r="J1608" t="s">
        <v>51</v>
      </c>
      <c r="L1608">
        <v>10130</v>
      </c>
      <c r="M1608" t="s">
        <v>51</v>
      </c>
      <c r="O1608" t="s">
        <v>54</v>
      </c>
      <c r="P1608" t="s">
        <v>51</v>
      </c>
      <c r="R1608" t="s">
        <v>97</v>
      </c>
      <c r="S1608" t="s">
        <v>51</v>
      </c>
      <c r="U1608" t="s">
        <v>107</v>
      </c>
      <c r="V1608" t="s">
        <v>61</v>
      </c>
      <c r="X1608" t="s">
        <v>89</v>
      </c>
      <c r="Y1608" t="s">
        <v>61</v>
      </c>
      <c r="AA1608" t="s">
        <v>90</v>
      </c>
      <c r="AB1608" t="s">
        <v>61</v>
      </c>
      <c r="AD1608" t="s">
        <v>60</v>
      </c>
      <c r="AE1608" t="s">
        <v>61</v>
      </c>
      <c r="AG1608" t="s">
        <v>84</v>
      </c>
      <c r="AH1608" t="s">
        <v>61</v>
      </c>
      <c r="AJ1608" t="s">
        <v>76</v>
      </c>
      <c r="AK1608" t="s">
        <v>61</v>
      </c>
      <c r="AM1608" t="s">
        <v>85</v>
      </c>
      <c r="AN1608" t="s">
        <v>61</v>
      </c>
      <c r="AP1608" t="s">
        <v>78</v>
      </c>
      <c r="AQ1608" t="s">
        <v>61</v>
      </c>
      <c r="AS1608" t="s">
        <v>66</v>
      </c>
      <c r="AT1608" t="s">
        <v>61</v>
      </c>
      <c r="AV1608" t="s">
        <v>67</v>
      </c>
      <c r="AW1608" t="s">
        <v>61</v>
      </c>
    </row>
    <row r="1609" spans="1:49" x14ac:dyDescent="0.3">
      <c r="A1609" t="s">
        <v>3338</v>
      </c>
      <c r="B1609" t="s">
        <v>94</v>
      </c>
      <c r="C1609">
        <v>1110</v>
      </c>
      <c r="D1609" t="s">
        <v>51</v>
      </c>
      <c r="F1609" t="s">
        <v>3339</v>
      </c>
      <c r="G1609" t="s">
        <v>51</v>
      </c>
      <c r="I1609" t="s">
        <v>3315</v>
      </c>
      <c r="J1609" t="s">
        <v>51</v>
      </c>
      <c r="L1609">
        <v>10123</v>
      </c>
      <c r="M1609" t="s">
        <v>51</v>
      </c>
      <c r="O1609" t="s">
        <v>54</v>
      </c>
      <c r="P1609" t="s">
        <v>51</v>
      </c>
      <c r="R1609" t="s">
        <v>97</v>
      </c>
      <c r="S1609" t="s">
        <v>51</v>
      </c>
      <c r="U1609" t="s">
        <v>71</v>
      </c>
      <c r="V1609" t="s">
        <v>57</v>
      </c>
      <c r="X1609" t="s">
        <v>89</v>
      </c>
      <c r="Y1609" t="s">
        <v>61</v>
      </c>
      <c r="AA1609" t="s">
        <v>59</v>
      </c>
      <c r="AB1609" t="s">
        <v>57</v>
      </c>
      <c r="AD1609" t="s">
        <v>60</v>
      </c>
      <c r="AE1609" t="s">
        <v>61</v>
      </c>
      <c r="AG1609" t="s">
        <v>75</v>
      </c>
      <c r="AH1609" t="s">
        <v>57</v>
      </c>
      <c r="AJ1609" t="s">
        <v>63</v>
      </c>
      <c r="AK1609" t="s">
        <v>57</v>
      </c>
      <c r="AM1609" t="s">
        <v>85</v>
      </c>
      <c r="AN1609" t="s">
        <v>61</v>
      </c>
      <c r="AP1609" t="s">
        <v>78</v>
      </c>
      <c r="AQ1609" t="s">
        <v>61</v>
      </c>
      <c r="AS1609" t="s">
        <v>79</v>
      </c>
      <c r="AT1609" t="s">
        <v>57</v>
      </c>
      <c r="AV1609" t="s">
        <v>67</v>
      </c>
      <c r="AW1609" t="s">
        <v>61</v>
      </c>
    </row>
    <row r="1610" spans="1:49" x14ac:dyDescent="0.3">
      <c r="A1610" t="s">
        <v>3340</v>
      </c>
      <c r="B1610" t="s">
        <v>133</v>
      </c>
      <c r="C1610">
        <v>1105</v>
      </c>
      <c r="D1610" t="s">
        <v>51</v>
      </c>
      <c r="F1610" t="s">
        <v>3341</v>
      </c>
      <c r="G1610" t="s">
        <v>51</v>
      </c>
      <c r="I1610" t="s">
        <v>3302</v>
      </c>
      <c r="J1610" t="s">
        <v>51</v>
      </c>
      <c r="M1610" t="s">
        <v>51</v>
      </c>
      <c r="O1610" t="s">
        <v>54</v>
      </c>
      <c r="P1610" t="s">
        <v>51</v>
      </c>
      <c r="R1610" t="s">
        <v>55</v>
      </c>
      <c r="S1610" t="s">
        <v>51</v>
      </c>
      <c r="U1610" t="s">
        <v>71</v>
      </c>
      <c r="V1610" t="s">
        <v>57</v>
      </c>
      <c r="X1610" t="s">
        <v>58</v>
      </c>
      <c r="Y1610" t="s">
        <v>57</v>
      </c>
      <c r="AA1610" t="s">
        <v>73</v>
      </c>
      <c r="AB1610" t="s">
        <v>57</v>
      </c>
      <c r="AD1610" t="s">
        <v>60</v>
      </c>
      <c r="AE1610" t="s">
        <v>61</v>
      </c>
      <c r="AG1610" t="s">
        <v>84</v>
      </c>
      <c r="AH1610" t="s">
        <v>61</v>
      </c>
      <c r="AJ1610" t="s">
        <v>76</v>
      </c>
      <c r="AK1610" t="s">
        <v>61</v>
      </c>
      <c r="AM1610" t="s">
        <v>85</v>
      </c>
      <c r="AN1610" t="s">
        <v>61</v>
      </c>
      <c r="AP1610" t="s">
        <v>78</v>
      </c>
      <c r="AQ1610" t="s">
        <v>61</v>
      </c>
      <c r="AS1610" t="s">
        <v>66</v>
      </c>
      <c r="AT1610" t="s">
        <v>61</v>
      </c>
      <c r="AV1610" t="s">
        <v>67</v>
      </c>
      <c r="AW1610" t="s">
        <v>61</v>
      </c>
    </row>
    <row r="1611" spans="1:49" x14ac:dyDescent="0.3">
      <c r="A1611" t="s">
        <v>3342</v>
      </c>
      <c r="B1611" t="s">
        <v>69</v>
      </c>
      <c r="C1611">
        <v>1105</v>
      </c>
      <c r="D1611" t="s">
        <v>51</v>
      </c>
      <c r="F1611" t="s">
        <v>3343</v>
      </c>
      <c r="G1611" t="s">
        <v>51</v>
      </c>
      <c r="I1611" t="s">
        <v>3302</v>
      </c>
      <c r="J1611" t="s">
        <v>51</v>
      </c>
      <c r="L1611">
        <v>20</v>
      </c>
      <c r="M1611" t="s">
        <v>51</v>
      </c>
      <c r="O1611" t="s">
        <v>54</v>
      </c>
      <c r="P1611" t="s">
        <v>51</v>
      </c>
      <c r="R1611" t="s">
        <v>55</v>
      </c>
      <c r="S1611" t="s">
        <v>51</v>
      </c>
      <c r="U1611" t="s">
        <v>107</v>
      </c>
      <c r="V1611" t="s">
        <v>61</v>
      </c>
      <c r="X1611" t="s">
        <v>203</v>
      </c>
      <c r="Y1611" t="s">
        <v>57</v>
      </c>
      <c r="AA1611" t="s">
        <v>83</v>
      </c>
      <c r="AB1611" t="s">
        <v>57</v>
      </c>
      <c r="AD1611" t="s">
        <v>108</v>
      </c>
      <c r="AE1611" t="s">
        <v>57</v>
      </c>
      <c r="AG1611" t="s">
        <v>62</v>
      </c>
      <c r="AH1611" t="s">
        <v>57</v>
      </c>
      <c r="AJ1611" t="s">
        <v>98</v>
      </c>
      <c r="AK1611" t="s">
        <v>57</v>
      </c>
      <c r="AM1611" t="s">
        <v>85</v>
      </c>
      <c r="AN1611" t="s">
        <v>61</v>
      </c>
      <c r="AP1611" t="s">
        <v>86</v>
      </c>
      <c r="AQ1611" t="s">
        <v>57</v>
      </c>
      <c r="AS1611" t="s">
        <v>79</v>
      </c>
      <c r="AT1611" t="s">
        <v>57</v>
      </c>
      <c r="AV1611" t="s">
        <v>80</v>
      </c>
      <c r="AW1611" t="s">
        <v>57</v>
      </c>
    </row>
    <row r="1612" spans="1:49" x14ac:dyDescent="0.3">
      <c r="A1612" t="s">
        <v>3344</v>
      </c>
      <c r="B1612" t="s">
        <v>50</v>
      </c>
      <c r="C1612">
        <v>1110</v>
      </c>
      <c r="D1612" t="s">
        <v>51</v>
      </c>
      <c r="F1612" t="s">
        <v>3345</v>
      </c>
      <c r="G1612" t="s">
        <v>51</v>
      </c>
      <c r="I1612" t="s">
        <v>3315</v>
      </c>
      <c r="J1612" t="s">
        <v>51</v>
      </c>
      <c r="L1612">
        <v>10119</v>
      </c>
      <c r="M1612" t="s">
        <v>51</v>
      </c>
      <c r="O1612" t="s">
        <v>54</v>
      </c>
      <c r="P1612" t="s">
        <v>51</v>
      </c>
      <c r="R1612" t="s">
        <v>97</v>
      </c>
      <c r="S1612" t="s">
        <v>51</v>
      </c>
      <c r="U1612" t="s">
        <v>71</v>
      </c>
      <c r="V1612" t="s">
        <v>57</v>
      </c>
      <c r="X1612" t="s">
        <v>203</v>
      </c>
      <c r="Y1612" t="s">
        <v>57</v>
      </c>
      <c r="AA1612" t="s">
        <v>90</v>
      </c>
      <c r="AB1612" t="s">
        <v>61</v>
      </c>
      <c r="AD1612" t="s">
        <v>74</v>
      </c>
      <c r="AE1612" t="s">
        <v>57</v>
      </c>
      <c r="AG1612" t="s">
        <v>84</v>
      </c>
      <c r="AH1612" t="s">
        <v>61</v>
      </c>
      <c r="AJ1612" t="s">
        <v>63</v>
      </c>
      <c r="AK1612" t="s">
        <v>57</v>
      </c>
      <c r="AM1612" t="s">
        <v>85</v>
      </c>
      <c r="AN1612" t="s">
        <v>61</v>
      </c>
      <c r="AP1612" t="s">
        <v>65</v>
      </c>
      <c r="AQ1612" t="s">
        <v>57</v>
      </c>
      <c r="AS1612" t="s">
        <v>79</v>
      </c>
      <c r="AT1612" t="s">
        <v>57</v>
      </c>
      <c r="AV1612" t="s">
        <v>92</v>
      </c>
      <c r="AW1612" t="s">
        <v>57</v>
      </c>
    </row>
    <row r="1613" spans="1:49" x14ac:dyDescent="0.3">
      <c r="A1613" t="s">
        <v>3346</v>
      </c>
      <c r="B1613" t="s">
        <v>133</v>
      </c>
      <c r="C1613">
        <v>1105</v>
      </c>
      <c r="D1613" t="s">
        <v>51</v>
      </c>
      <c r="F1613" t="s">
        <v>3347</v>
      </c>
      <c r="G1613" t="s">
        <v>51</v>
      </c>
      <c r="I1613" t="s">
        <v>3302</v>
      </c>
      <c r="J1613" t="s">
        <v>51</v>
      </c>
      <c r="L1613">
        <v>32</v>
      </c>
      <c r="M1613" t="s">
        <v>51</v>
      </c>
      <c r="O1613" t="s">
        <v>54</v>
      </c>
      <c r="P1613" t="s">
        <v>51</v>
      </c>
      <c r="R1613" t="s">
        <v>97</v>
      </c>
      <c r="S1613" t="s">
        <v>51</v>
      </c>
      <c r="U1613" t="s">
        <v>107</v>
      </c>
      <c r="V1613" t="s">
        <v>61</v>
      </c>
      <c r="X1613" t="s">
        <v>89</v>
      </c>
      <c r="Y1613" t="s">
        <v>61</v>
      </c>
      <c r="AA1613" t="s">
        <v>90</v>
      </c>
      <c r="AB1613" t="s">
        <v>61</v>
      </c>
      <c r="AD1613" t="s">
        <v>60</v>
      </c>
      <c r="AE1613" t="s">
        <v>61</v>
      </c>
      <c r="AG1613" t="s">
        <v>75</v>
      </c>
      <c r="AH1613" t="s">
        <v>57</v>
      </c>
      <c r="AJ1613" t="s">
        <v>76</v>
      </c>
      <c r="AK1613" t="s">
        <v>61</v>
      </c>
      <c r="AM1613" t="s">
        <v>85</v>
      </c>
      <c r="AN1613" t="s">
        <v>61</v>
      </c>
      <c r="AP1613" t="s">
        <v>78</v>
      </c>
      <c r="AQ1613" t="s">
        <v>61</v>
      </c>
      <c r="AS1613" t="s">
        <v>110</v>
      </c>
      <c r="AT1613" t="s">
        <v>57</v>
      </c>
      <c r="AV1613" t="s">
        <v>80</v>
      </c>
      <c r="AW1613" t="s">
        <v>57</v>
      </c>
    </row>
    <row r="1614" spans="1:49" x14ac:dyDescent="0.3">
      <c r="A1614" t="s">
        <v>3348</v>
      </c>
      <c r="B1614" t="s">
        <v>116</v>
      </c>
      <c r="C1614">
        <v>1105</v>
      </c>
      <c r="D1614" t="s">
        <v>51</v>
      </c>
      <c r="F1614" t="s">
        <v>3349</v>
      </c>
      <c r="G1614" t="s">
        <v>51</v>
      </c>
      <c r="I1614" t="s">
        <v>3302</v>
      </c>
      <c r="J1614" t="s">
        <v>51</v>
      </c>
      <c r="L1614">
        <v>10222</v>
      </c>
      <c r="M1614" t="s">
        <v>51</v>
      </c>
      <c r="O1614" t="s">
        <v>54</v>
      </c>
      <c r="P1614" t="s">
        <v>51</v>
      </c>
      <c r="R1614" t="s">
        <v>55</v>
      </c>
      <c r="S1614" t="s">
        <v>51</v>
      </c>
      <c r="U1614" t="s">
        <v>71</v>
      </c>
      <c r="V1614" t="s">
        <v>57</v>
      </c>
      <c r="X1614" t="s">
        <v>89</v>
      </c>
      <c r="Y1614" t="s">
        <v>61</v>
      </c>
      <c r="AA1614" t="s">
        <v>90</v>
      </c>
      <c r="AB1614" t="s">
        <v>61</v>
      </c>
      <c r="AD1614" t="s">
        <v>74</v>
      </c>
      <c r="AE1614" t="s">
        <v>57</v>
      </c>
      <c r="AG1614" t="s">
        <v>75</v>
      </c>
      <c r="AH1614" t="s">
        <v>57</v>
      </c>
      <c r="AJ1614" t="s">
        <v>91</v>
      </c>
      <c r="AK1614" t="s">
        <v>57</v>
      </c>
      <c r="AM1614" t="s">
        <v>85</v>
      </c>
      <c r="AN1614" t="s">
        <v>61</v>
      </c>
      <c r="AP1614" t="s">
        <v>65</v>
      </c>
      <c r="AQ1614" t="s">
        <v>57</v>
      </c>
      <c r="AS1614" t="s">
        <v>66</v>
      </c>
      <c r="AT1614" t="s">
        <v>61</v>
      </c>
      <c r="AV1614" t="s">
        <v>92</v>
      </c>
      <c r="AW1614" t="s">
        <v>57</v>
      </c>
    </row>
    <row r="1615" spans="1:49" x14ac:dyDescent="0.3">
      <c r="A1615" t="s">
        <v>3350</v>
      </c>
      <c r="B1615" t="s">
        <v>141</v>
      </c>
      <c r="C1615">
        <v>1110</v>
      </c>
      <c r="D1615" t="s">
        <v>51</v>
      </c>
      <c r="F1615" t="s">
        <v>3351</v>
      </c>
      <c r="G1615" t="s">
        <v>51</v>
      </c>
      <c r="I1615" t="s">
        <v>3315</v>
      </c>
      <c r="J1615" t="s">
        <v>51</v>
      </c>
      <c r="L1615">
        <v>10138</v>
      </c>
      <c r="M1615" t="s">
        <v>51</v>
      </c>
      <c r="O1615" t="s">
        <v>54</v>
      </c>
      <c r="P1615" t="s">
        <v>51</v>
      </c>
      <c r="R1615" t="s">
        <v>97</v>
      </c>
      <c r="S1615" t="s">
        <v>51</v>
      </c>
      <c r="U1615" t="s">
        <v>107</v>
      </c>
      <c r="V1615" t="s">
        <v>61</v>
      </c>
      <c r="X1615" t="s">
        <v>72</v>
      </c>
      <c r="Y1615" t="s">
        <v>57</v>
      </c>
      <c r="AA1615" t="s">
        <v>90</v>
      </c>
      <c r="AB1615" t="s">
        <v>61</v>
      </c>
      <c r="AD1615" t="s">
        <v>60</v>
      </c>
      <c r="AE1615" t="s">
        <v>61</v>
      </c>
      <c r="AG1615" t="s">
        <v>84</v>
      </c>
      <c r="AH1615" t="s">
        <v>61</v>
      </c>
      <c r="AJ1615" t="s">
        <v>76</v>
      </c>
      <c r="AK1615" t="s">
        <v>61</v>
      </c>
      <c r="AM1615" t="s">
        <v>85</v>
      </c>
      <c r="AN1615" t="s">
        <v>61</v>
      </c>
      <c r="AP1615" t="s">
        <v>78</v>
      </c>
      <c r="AQ1615" t="s">
        <v>61</v>
      </c>
      <c r="AS1615" t="s">
        <v>79</v>
      </c>
      <c r="AT1615" t="s">
        <v>57</v>
      </c>
      <c r="AV1615" t="s">
        <v>67</v>
      </c>
      <c r="AW1615" t="s">
        <v>61</v>
      </c>
    </row>
    <row r="1616" spans="1:49" x14ac:dyDescent="0.3">
      <c r="A1616" t="s">
        <v>3352</v>
      </c>
      <c r="B1616" t="s">
        <v>94</v>
      </c>
      <c r="C1616">
        <v>1105</v>
      </c>
      <c r="D1616" t="s">
        <v>51</v>
      </c>
      <c r="F1616" t="s">
        <v>3353</v>
      </c>
      <c r="G1616" t="s">
        <v>51</v>
      </c>
      <c r="I1616" t="s">
        <v>3302</v>
      </c>
      <c r="J1616" t="s">
        <v>51</v>
      </c>
      <c r="L1616">
        <v>31</v>
      </c>
      <c r="M1616" t="s">
        <v>51</v>
      </c>
      <c r="O1616" t="s">
        <v>54</v>
      </c>
      <c r="P1616" t="s">
        <v>51</v>
      </c>
      <c r="R1616" t="s">
        <v>97</v>
      </c>
      <c r="S1616" t="s">
        <v>51</v>
      </c>
      <c r="U1616" t="s">
        <v>147</v>
      </c>
      <c r="V1616" t="s">
        <v>57</v>
      </c>
      <c r="X1616" t="s">
        <v>89</v>
      </c>
      <c r="Y1616" t="s">
        <v>61</v>
      </c>
      <c r="AA1616" t="s">
        <v>90</v>
      </c>
      <c r="AB1616" t="s">
        <v>61</v>
      </c>
      <c r="AD1616" t="s">
        <v>74</v>
      </c>
      <c r="AE1616" t="s">
        <v>57</v>
      </c>
      <c r="AG1616" t="s">
        <v>62</v>
      </c>
      <c r="AH1616" t="s">
        <v>57</v>
      </c>
      <c r="AJ1616" t="s">
        <v>91</v>
      </c>
      <c r="AK1616" t="s">
        <v>57</v>
      </c>
      <c r="AM1616" t="s">
        <v>85</v>
      </c>
      <c r="AN1616" t="s">
        <v>61</v>
      </c>
      <c r="AP1616" t="s">
        <v>78</v>
      </c>
      <c r="AQ1616" t="s">
        <v>61</v>
      </c>
      <c r="AS1616" t="s">
        <v>79</v>
      </c>
      <c r="AT1616" t="s">
        <v>57</v>
      </c>
      <c r="AV1616" t="s">
        <v>67</v>
      </c>
      <c r="AW1616" t="s">
        <v>61</v>
      </c>
    </row>
    <row r="1617" spans="1:49" x14ac:dyDescent="0.3">
      <c r="A1617" t="s">
        <v>3354</v>
      </c>
      <c r="B1617" t="s">
        <v>50</v>
      </c>
      <c r="C1617">
        <v>1105</v>
      </c>
      <c r="D1617" t="s">
        <v>51</v>
      </c>
      <c r="F1617" t="s">
        <v>3355</v>
      </c>
      <c r="G1617" t="s">
        <v>51</v>
      </c>
      <c r="I1617" t="s">
        <v>3302</v>
      </c>
      <c r="J1617" t="s">
        <v>51</v>
      </c>
      <c r="L1617">
        <v>10108</v>
      </c>
      <c r="M1617" t="s">
        <v>51</v>
      </c>
      <c r="O1617" t="s">
        <v>54</v>
      </c>
      <c r="P1617" t="s">
        <v>51</v>
      </c>
      <c r="R1617" t="s">
        <v>97</v>
      </c>
      <c r="S1617" t="s">
        <v>51</v>
      </c>
      <c r="U1617" t="s">
        <v>71</v>
      </c>
      <c r="V1617" t="s">
        <v>57</v>
      </c>
      <c r="X1617" t="s">
        <v>58</v>
      </c>
      <c r="Y1617" t="s">
        <v>57</v>
      </c>
      <c r="AA1617" t="s">
        <v>90</v>
      </c>
      <c r="AB1617" t="s">
        <v>61</v>
      </c>
      <c r="AD1617" t="s">
        <v>113</v>
      </c>
      <c r="AE1617" t="s">
        <v>57</v>
      </c>
      <c r="AG1617" t="s">
        <v>84</v>
      </c>
      <c r="AH1617" t="s">
        <v>61</v>
      </c>
      <c r="AJ1617" t="s">
        <v>76</v>
      </c>
      <c r="AK1617" t="s">
        <v>61</v>
      </c>
      <c r="AM1617" t="s">
        <v>77</v>
      </c>
      <c r="AN1617" t="s">
        <v>57</v>
      </c>
      <c r="AP1617" t="s">
        <v>86</v>
      </c>
      <c r="AQ1617" t="s">
        <v>57</v>
      </c>
      <c r="AS1617" t="s">
        <v>79</v>
      </c>
      <c r="AT1617" t="s">
        <v>57</v>
      </c>
      <c r="AV1617" t="s">
        <v>92</v>
      </c>
      <c r="AW1617" t="s">
        <v>57</v>
      </c>
    </row>
    <row r="1618" spans="1:49" x14ac:dyDescent="0.3">
      <c r="A1618" t="s">
        <v>3356</v>
      </c>
      <c r="B1618" t="s">
        <v>94</v>
      </c>
      <c r="C1618">
        <v>1105</v>
      </c>
      <c r="D1618" t="s">
        <v>51</v>
      </c>
      <c r="F1618" t="s">
        <v>3357</v>
      </c>
      <c r="G1618" t="s">
        <v>51</v>
      </c>
      <c r="I1618" t="s">
        <v>3302</v>
      </c>
      <c r="J1618" t="s">
        <v>51</v>
      </c>
      <c r="L1618">
        <v>33</v>
      </c>
      <c r="M1618" t="s">
        <v>51</v>
      </c>
      <c r="O1618" t="s">
        <v>54</v>
      </c>
      <c r="P1618" t="s">
        <v>51</v>
      </c>
      <c r="R1618" t="s">
        <v>97</v>
      </c>
      <c r="S1618" t="s">
        <v>51</v>
      </c>
      <c r="U1618" t="s">
        <v>71</v>
      </c>
      <c r="V1618" t="s">
        <v>57</v>
      </c>
      <c r="X1618" t="s">
        <v>89</v>
      </c>
      <c r="Y1618" t="s">
        <v>61</v>
      </c>
      <c r="AA1618" t="s">
        <v>90</v>
      </c>
      <c r="AB1618" t="s">
        <v>61</v>
      </c>
      <c r="AD1618" t="s">
        <v>60</v>
      </c>
      <c r="AE1618" t="s">
        <v>61</v>
      </c>
      <c r="AG1618" t="s">
        <v>84</v>
      </c>
      <c r="AH1618" t="s">
        <v>61</v>
      </c>
      <c r="AJ1618" t="s">
        <v>98</v>
      </c>
      <c r="AK1618" t="s">
        <v>57</v>
      </c>
      <c r="AM1618" t="s">
        <v>85</v>
      </c>
      <c r="AN1618" t="s">
        <v>61</v>
      </c>
      <c r="AP1618" t="s">
        <v>86</v>
      </c>
      <c r="AQ1618" t="s">
        <v>57</v>
      </c>
      <c r="AS1618" t="s">
        <v>79</v>
      </c>
      <c r="AT1618" t="s">
        <v>57</v>
      </c>
      <c r="AV1618" t="s">
        <v>99</v>
      </c>
      <c r="AW1618" t="s">
        <v>57</v>
      </c>
    </row>
    <row r="1619" spans="1:49" x14ac:dyDescent="0.3">
      <c r="A1619" t="s">
        <v>3358</v>
      </c>
      <c r="B1619" t="s">
        <v>105</v>
      </c>
      <c r="C1619">
        <v>1105</v>
      </c>
      <c r="D1619" t="s">
        <v>51</v>
      </c>
      <c r="F1619" t="s">
        <v>3359</v>
      </c>
      <c r="G1619" t="s">
        <v>51</v>
      </c>
      <c r="I1619" t="s">
        <v>3302</v>
      </c>
      <c r="J1619" t="s">
        <v>51</v>
      </c>
      <c r="L1619">
        <v>9</v>
      </c>
      <c r="M1619" t="s">
        <v>51</v>
      </c>
      <c r="O1619" t="s">
        <v>54</v>
      </c>
      <c r="P1619" t="s">
        <v>51</v>
      </c>
      <c r="R1619" t="s">
        <v>55</v>
      </c>
      <c r="S1619" t="s">
        <v>51</v>
      </c>
      <c r="U1619" t="s">
        <v>147</v>
      </c>
      <c r="V1619" t="s">
        <v>57</v>
      </c>
      <c r="X1619" t="s">
        <v>58</v>
      </c>
      <c r="Y1619" t="s">
        <v>57</v>
      </c>
      <c r="AA1619" t="s">
        <v>83</v>
      </c>
      <c r="AB1619" t="s">
        <v>57</v>
      </c>
      <c r="AD1619" t="s">
        <v>74</v>
      </c>
      <c r="AE1619" t="s">
        <v>57</v>
      </c>
      <c r="AG1619" t="s">
        <v>75</v>
      </c>
      <c r="AH1619" t="s">
        <v>57</v>
      </c>
      <c r="AJ1619" t="s">
        <v>98</v>
      </c>
      <c r="AK1619" t="s">
        <v>57</v>
      </c>
      <c r="AM1619" t="s">
        <v>77</v>
      </c>
      <c r="AN1619" t="s">
        <v>57</v>
      </c>
      <c r="AP1619" t="s">
        <v>86</v>
      </c>
      <c r="AQ1619" t="s">
        <v>57</v>
      </c>
      <c r="AS1619" t="s">
        <v>66</v>
      </c>
      <c r="AT1619" t="s">
        <v>61</v>
      </c>
      <c r="AV1619" t="s">
        <v>92</v>
      </c>
      <c r="AW1619" t="s">
        <v>57</v>
      </c>
    </row>
    <row r="1620" spans="1:49" x14ac:dyDescent="0.3">
      <c r="A1620" t="s">
        <v>3360</v>
      </c>
      <c r="B1620" t="s">
        <v>50</v>
      </c>
      <c r="C1620">
        <v>1110</v>
      </c>
      <c r="D1620" t="s">
        <v>51</v>
      </c>
      <c r="F1620" t="s">
        <v>3361</v>
      </c>
      <c r="G1620" t="s">
        <v>51</v>
      </c>
      <c r="I1620" t="s">
        <v>3315</v>
      </c>
      <c r="J1620" t="s">
        <v>51</v>
      </c>
      <c r="L1620">
        <v>10133</v>
      </c>
      <c r="M1620" t="s">
        <v>51</v>
      </c>
      <c r="O1620" t="s">
        <v>54</v>
      </c>
      <c r="P1620" t="s">
        <v>51</v>
      </c>
      <c r="R1620" t="s">
        <v>97</v>
      </c>
      <c r="S1620" t="s">
        <v>51</v>
      </c>
      <c r="U1620" t="s">
        <v>147</v>
      </c>
      <c r="V1620" t="s">
        <v>57</v>
      </c>
      <c r="X1620" t="s">
        <v>72</v>
      </c>
      <c r="Y1620" t="s">
        <v>57</v>
      </c>
      <c r="AA1620" t="s">
        <v>83</v>
      </c>
      <c r="AB1620" t="s">
        <v>57</v>
      </c>
      <c r="AD1620" t="s">
        <v>60</v>
      </c>
      <c r="AE1620" t="s">
        <v>61</v>
      </c>
      <c r="AG1620" t="s">
        <v>75</v>
      </c>
      <c r="AH1620" t="s">
        <v>57</v>
      </c>
      <c r="AJ1620" t="s">
        <v>98</v>
      </c>
      <c r="AK1620" t="s">
        <v>57</v>
      </c>
      <c r="AM1620" t="s">
        <v>85</v>
      </c>
      <c r="AN1620" t="s">
        <v>61</v>
      </c>
      <c r="AP1620" t="s">
        <v>65</v>
      </c>
      <c r="AQ1620" t="s">
        <v>57</v>
      </c>
      <c r="AS1620" t="s">
        <v>66</v>
      </c>
      <c r="AT1620" t="s">
        <v>61</v>
      </c>
      <c r="AV1620" t="s">
        <v>99</v>
      </c>
      <c r="AW1620" t="s">
        <v>57</v>
      </c>
    </row>
    <row r="1621" spans="1:49" x14ac:dyDescent="0.3">
      <c r="A1621" t="s">
        <v>3362</v>
      </c>
      <c r="B1621" t="s">
        <v>133</v>
      </c>
      <c r="C1621">
        <v>1105</v>
      </c>
      <c r="D1621" t="s">
        <v>51</v>
      </c>
      <c r="F1621" t="s">
        <v>3363</v>
      </c>
      <c r="G1621" t="s">
        <v>51</v>
      </c>
      <c r="I1621" t="s">
        <v>3302</v>
      </c>
      <c r="J1621" t="s">
        <v>51</v>
      </c>
      <c r="L1621">
        <v>10326</v>
      </c>
      <c r="M1621" t="s">
        <v>51</v>
      </c>
      <c r="O1621" t="s">
        <v>54</v>
      </c>
      <c r="P1621" t="s">
        <v>51</v>
      </c>
      <c r="R1621" t="s">
        <v>638</v>
      </c>
      <c r="S1621" t="s">
        <v>51</v>
      </c>
      <c r="U1621" t="s">
        <v>71</v>
      </c>
      <c r="V1621" t="s">
        <v>57</v>
      </c>
      <c r="X1621" t="s">
        <v>89</v>
      </c>
      <c r="Y1621" t="s">
        <v>61</v>
      </c>
      <c r="AA1621" t="s">
        <v>90</v>
      </c>
      <c r="AB1621" t="s">
        <v>61</v>
      </c>
      <c r="AD1621" t="s">
        <v>60</v>
      </c>
      <c r="AE1621" t="s">
        <v>61</v>
      </c>
      <c r="AG1621" t="s">
        <v>84</v>
      </c>
      <c r="AH1621" t="s">
        <v>61</v>
      </c>
      <c r="AJ1621" t="s">
        <v>76</v>
      </c>
      <c r="AK1621" t="s">
        <v>61</v>
      </c>
      <c r="AM1621" t="s">
        <v>85</v>
      </c>
      <c r="AN1621" t="s">
        <v>61</v>
      </c>
      <c r="AP1621" t="s">
        <v>78</v>
      </c>
      <c r="AQ1621" t="s">
        <v>61</v>
      </c>
      <c r="AS1621" t="s">
        <v>79</v>
      </c>
      <c r="AT1621" t="s">
        <v>57</v>
      </c>
      <c r="AV1621" t="s">
        <v>99</v>
      </c>
      <c r="AW1621" t="s">
        <v>57</v>
      </c>
    </row>
    <row r="1622" spans="1:49" x14ac:dyDescent="0.3">
      <c r="A1622" t="s">
        <v>3364</v>
      </c>
      <c r="B1622" t="s">
        <v>116</v>
      </c>
      <c r="C1622">
        <v>1105</v>
      </c>
      <c r="D1622" t="s">
        <v>51</v>
      </c>
      <c r="F1622" t="s">
        <v>3365</v>
      </c>
      <c r="G1622" t="s">
        <v>51</v>
      </c>
      <c r="I1622" t="s">
        <v>3302</v>
      </c>
      <c r="J1622" t="s">
        <v>51</v>
      </c>
      <c r="L1622">
        <v>10234</v>
      </c>
      <c r="M1622" t="s">
        <v>51</v>
      </c>
      <c r="O1622" t="s">
        <v>54</v>
      </c>
      <c r="P1622" t="s">
        <v>51</v>
      </c>
      <c r="R1622" t="s">
        <v>55</v>
      </c>
      <c r="S1622" t="s">
        <v>51</v>
      </c>
      <c r="U1622" t="s">
        <v>71</v>
      </c>
      <c r="V1622" t="s">
        <v>57</v>
      </c>
      <c r="X1622" t="s">
        <v>72</v>
      </c>
      <c r="Y1622" t="s">
        <v>57</v>
      </c>
      <c r="AA1622" t="s">
        <v>90</v>
      </c>
      <c r="AB1622" t="s">
        <v>61</v>
      </c>
      <c r="AD1622" t="s">
        <v>60</v>
      </c>
      <c r="AE1622" t="s">
        <v>61</v>
      </c>
      <c r="AG1622" t="s">
        <v>75</v>
      </c>
      <c r="AH1622" t="s">
        <v>57</v>
      </c>
      <c r="AJ1622" t="s">
        <v>63</v>
      </c>
      <c r="AK1622" t="s">
        <v>57</v>
      </c>
      <c r="AM1622" t="s">
        <v>85</v>
      </c>
      <c r="AN1622" t="s">
        <v>61</v>
      </c>
      <c r="AP1622" t="s">
        <v>65</v>
      </c>
      <c r="AQ1622" t="s">
        <v>57</v>
      </c>
      <c r="AS1622" t="s">
        <v>66</v>
      </c>
      <c r="AT1622" t="s">
        <v>61</v>
      </c>
      <c r="AV1622" t="s">
        <v>92</v>
      </c>
      <c r="AW1622" t="s">
        <v>57</v>
      </c>
    </row>
    <row r="1623" spans="1:49" x14ac:dyDescent="0.3">
      <c r="A1623" t="s">
        <v>3366</v>
      </c>
      <c r="B1623" t="s">
        <v>50</v>
      </c>
      <c r="C1623">
        <v>1105</v>
      </c>
      <c r="D1623" t="s">
        <v>51</v>
      </c>
      <c r="F1623" t="s">
        <v>3367</v>
      </c>
      <c r="G1623" t="s">
        <v>51</v>
      </c>
      <c r="I1623" t="s">
        <v>3302</v>
      </c>
      <c r="J1623" t="s">
        <v>51</v>
      </c>
      <c r="L1623">
        <v>10240</v>
      </c>
      <c r="M1623" t="s">
        <v>51</v>
      </c>
      <c r="O1623" t="s">
        <v>54</v>
      </c>
      <c r="P1623" t="s">
        <v>51</v>
      </c>
      <c r="R1623" t="s">
        <v>55</v>
      </c>
      <c r="S1623" t="s">
        <v>51</v>
      </c>
      <c r="U1623" t="s">
        <v>107</v>
      </c>
      <c r="V1623" t="s">
        <v>61</v>
      </c>
      <c r="X1623" t="s">
        <v>58</v>
      </c>
      <c r="Y1623" t="s">
        <v>57</v>
      </c>
      <c r="AA1623" t="s">
        <v>90</v>
      </c>
      <c r="AB1623" t="s">
        <v>61</v>
      </c>
      <c r="AD1623" t="s">
        <v>74</v>
      </c>
      <c r="AE1623" t="s">
        <v>57</v>
      </c>
      <c r="AG1623" t="s">
        <v>62</v>
      </c>
      <c r="AH1623" t="s">
        <v>57</v>
      </c>
      <c r="AJ1623" t="s">
        <v>98</v>
      </c>
      <c r="AK1623" t="s">
        <v>57</v>
      </c>
      <c r="AM1623" t="s">
        <v>85</v>
      </c>
      <c r="AN1623" t="s">
        <v>61</v>
      </c>
      <c r="AP1623" t="s">
        <v>103</v>
      </c>
      <c r="AQ1623" t="s">
        <v>57</v>
      </c>
      <c r="AS1623" t="s">
        <v>110</v>
      </c>
      <c r="AT1623" t="s">
        <v>57</v>
      </c>
      <c r="AV1623" t="s">
        <v>80</v>
      </c>
      <c r="AW1623" t="s">
        <v>57</v>
      </c>
    </row>
    <row r="1624" spans="1:49" x14ac:dyDescent="0.3">
      <c r="A1624" t="s">
        <v>3368</v>
      </c>
      <c r="B1624" t="s">
        <v>50</v>
      </c>
      <c r="C1624">
        <v>1105</v>
      </c>
      <c r="D1624" t="s">
        <v>51</v>
      </c>
      <c r="F1624" t="s">
        <v>3369</v>
      </c>
      <c r="G1624" t="s">
        <v>51</v>
      </c>
      <c r="I1624" t="s">
        <v>3302</v>
      </c>
      <c r="J1624" t="s">
        <v>51</v>
      </c>
      <c r="L1624">
        <v>10237</v>
      </c>
      <c r="M1624" t="s">
        <v>51</v>
      </c>
      <c r="O1624" t="s">
        <v>54</v>
      </c>
      <c r="P1624" t="s">
        <v>51</v>
      </c>
      <c r="R1624" t="s">
        <v>55</v>
      </c>
      <c r="S1624" t="s">
        <v>51</v>
      </c>
      <c r="U1624" t="s">
        <v>71</v>
      </c>
      <c r="V1624" t="s">
        <v>57</v>
      </c>
      <c r="X1624" t="s">
        <v>58</v>
      </c>
      <c r="Y1624" t="s">
        <v>57</v>
      </c>
      <c r="AA1624" t="s">
        <v>83</v>
      </c>
      <c r="AB1624" t="s">
        <v>57</v>
      </c>
      <c r="AD1624" t="s">
        <v>60</v>
      </c>
      <c r="AE1624" t="s">
        <v>61</v>
      </c>
      <c r="AG1624" t="s">
        <v>109</v>
      </c>
      <c r="AH1624" t="s">
        <v>57</v>
      </c>
      <c r="AJ1624" t="s">
        <v>76</v>
      </c>
      <c r="AK1624" t="s">
        <v>61</v>
      </c>
      <c r="AM1624" t="s">
        <v>85</v>
      </c>
      <c r="AN1624" t="s">
        <v>61</v>
      </c>
      <c r="AP1624" t="s">
        <v>65</v>
      </c>
      <c r="AQ1624" t="s">
        <v>57</v>
      </c>
      <c r="AS1624" t="s">
        <v>114</v>
      </c>
      <c r="AT1624" t="s">
        <v>57</v>
      </c>
      <c r="AV1624" t="s">
        <v>92</v>
      </c>
      <c r="AW1624" t="s">
        <v>57</v>
      </c>
    </row>
    <row r="1625" spans="1:49" x14ac:dyDescent="0.3">
      <c r="A1625" t="s">
        <v>3370</v>
      </c>
      <c r="B1625" t="s">
        <v>94</v>
      </c>
      <c r="C1625">
        <v>1105</v>
      </c>
      <c r="D1625" t="s">
        <v>51</v>
      </c>
      <c r="F1625" t="s">
        <v>3371</v>
      </c>
      <c r="G1625" t="s">
        <v>51</v>
      </c>
      <c r="I1625" t="s">
        <v>3302</v>
      </c>
      <c r="J1625" t="s">
        <v>51</v>
      </c>
      <c r="L1625">
        <v>10110</v>
      </c>
      <c r="M1625" t="s">
        <v>51</v>
      </c>
      <c r="O1625" t="s">
        <v>54</v>
      </c>
      <c r="P1625" t="s">
        <v>51</v>
      </c>
      <c r="R1625" t="s">
        <v>97</v>
      </c>
      <c r="S1625" t="s">
        <v>51</v>
      </c>
      <c r="U1625" t="s">
        <v>147</v>
      </c>
      <c r="V1625" t="s">
        <v>57</v>
      </c>
      <c r="X1625" t="s">
        <v>72</v>
      </c>
      <c r="Y1625" t="s">
        <v>57</v>
      </c>
      <c r="AA1625" t="s">
        <v>90</v>
      </c>
      <c r="AB1625" t="s">
        <v>61</v>
      </c>
      <c r="AD1625" t="s">
        <v>60</v>
      </c>
      <c r="AE1625" t="s">
        <v>61</v>
      </c>
      <c r="AG1625" t="s">
        <v>62</v>
      </c>
      <c r="AH1625" t="s">
        <v>57</v>
      </c>
      <c r="AJ1625" t="s">
        <v>76</v>
      </c>
      <c r="AK1625" t="s">
        <v>61</v>
      </c>
      <c r="AM1625" t="s">
        <v>77</v>
      </c>
      <c r="AN1625" t="s">
        <v>57</v>
      </c>
      <c r="AP1625" t="s">
        <v>86</v>
      </c>
      <c r="AQ1625" t="s">
        <v>57</v>
      </c>
      <c r="AS1625" t="s">
        <v>66</v>
      </c>
      <c r="AT1625" t="s">
        <v>61</v>
      </c>
      <c r="AV1625" t="s">
        <v>67</v>
      </c>
      <c r="AW1625" t="s">
        <v>61</v>
      </c>
    </row>
    <row r="1626" spans="1:49" x14ac:dyDescent="0.3">
      <c r="A1626" t="s">
        <v>3372</v>
      </c>
      <c r="B1626" t="s">
        <v>121</v>
      </c>
      <c r="C1626">
        <v>1105</v>
      </c>
      <c r="D1626" t="s">
        <v>51</v>
      </c>
      <c r="F1626" t="s">
        <v>3373</v>
      </c>
      <c r="G1626" t="s">
        <v>51</v>
      </c>
      <c r="I1626" t="s">
        <v>3302</v>
      </c>
      <c r="J1626" t="s">
        <v>51</v>
      </c>
      <c r="L1626">
        <v>10104</v>
      </c>
      <c r="M1626" t="s">
        <v>51</v>
      </c>
      <c r="O1626" t="s">
        <v>54</v>
      </c>
      <c r="P1626" t="s">
        <v>51</v>
      </c>
      <c r="R1626" t="s">
        <v>97</v>
      </c>
      <c r="S1626" t="s">
        <v>51</v>
      </c>
      <c r="U1626" t="s">
        <v>147</v>
      </c>
      <c r="V1626" t="s">
        <v>57</v>
      </c>
      <c r="X1626" t="s">
        <v>89</v>
      </c>
      <c r="Y1626" t="s">
        <v>61</v>
      </c>
      <c r="AA1626" t="s">
        <v>90</v>
      </c>
      <c r="AB1626" t="s">
        <v>61</v>
      </c>
      <c r="AD1626" t="s">
        <v>108</v>
      </c>
      <c r="AE1626" t="s">
        <v>57</v>
      </c>
      <c r="AG1626" t="s">
        <v>84</v>
      </c>
      <c r="AH1626" t="s">
        <v>61</v>
      </c>
      <c r="AJ1626" t="s">
        <v>76</v>
      </c>
      <c r="AK1626" t="s">
        <v>61</v>
      </c>
      <c r="AM1626" t="s">
        <v>77</v>
      </c>
      <c r="AN1626" t="s">
        <v>57</v>
      </c>
      <c r="AP1626" t="s">
        <v>86</v>
      </c>
      <c r="AQ1626" t="s">
        <v>57</v>
      </c>
      <c r="AS1626" t="s">
        <v>66</v>
      </c>
      <c r="AT1626" t="s">
        <v>61</v>
      </c>
      <c r="AV1626" t="s">
        <v>67</v>
      </c>
      <c r="AW1626" t="s">
        <v>61</v>
      </c>
    </row>
    <row r="1627" spans="1:49" x14ac:dyDescent="0.3">
      <c r="A1627" t="s">
        <v>3374</v>
      </c>
      <c r="B1627" t="s">
        <v>121</v>
      </c>
      <c r="C1627">
        <v>1105</v>
      </c>
      <c r="D1627" t="s">
        <v>51</v>
      </c>
      <c r="F1627" t="s">
        <v>2518</v>
      </c>
      <c r="G1627" t="s">
        <v>51</v>
      </c>
      <c r="I1627" t="s">
        <v>3302</v>
      </c>
      <c r="J1627" t="s">
        <v>51</v>
      </c>
      <c r="L1627">
        <v>27</v>
      </c>
      <c r="M1627" t="s">
        <v>51</v>
      </c>
      <c r="O1627" t="s">
        <v>54</v>
      </c>
      <c r="P1627" t="s">
        <v>51</v>
      </c>
      <c r="R1627" t="s">
        <v>97</v>
      </c>
      <c r="S1627" t="s">
        <v>51</v>
      </c>
      <c r="U1627" t="s">
        <v>71</v>
      </c>
      <c r="V1627" t="s">
        <v>57</v>
      </c>
      <c r="X1627" t="s">
        <v>58</v>
      </c>
      <c r="Y1627" t="s">
        <v>57</v>
      </c>
      <c r="AA1627" t="s">
        <v>90</v>
      </c>
      <c r="AB1627" t="s">
        <v>61</v>
      </c>
      <c r="AD1627" t="s">
        <v>60</v>
      </c>
      <c r="AE1627" t="s">
        <v>61</v>
      </c>
      <c r="AG1627" t="s">
        <v>84</v>
      </c>
      <c r="AH1627" t="s">
        <v>61</v>
      </c>
      <c r="AJ1627" t="s">
        <v>63</v>
      </c>
      <c r="AK1627" t="s">
        <v>57</v>
      </c>
      <c r="AM1627" t="s">
        <v>85</v>
      </c>
      <c r="AN1627" t="s">
        <v>61</v>
      </c>
      <c r="AP1627" t="s">
        <v>78</v>
      </c>
      <c r="AQ1627" t="s">
        <v>61</v>
      </c>
      <c r="AS1627" t="s">
        <v>79</v>
      </c>
      <c r="AT1627" t="s">
        <v>57</v>
      </c>
      <c r="AV1627" t="s">
        <v>67</v>
      </c>
      <c r="AW1627" t="s">
        <v>61</v>
      </c>
    </row>
    <row r="1628" spans="1:49" x14ac:dyDescent="0.3">
      <c r="A1628" t="s">
        <v>3375</v>
      </c>
      <c r="B1628" t="s">
        <v>69</v>
      </c>
      <c r="C1628">
        <v>1128</v>
      </c>
      <c r="D1628" t="s">
        <v>51</v>
      </c>
      <c r="F1628" t="s">
        <v>3376</v>
      </c>
      <c r="G1628" t="s">
        <v>51</v>
      </c>
      <c r="I1628" t="s">
        <v>2935</v>
      </c>
      <c r="J1628" t="s">
        <v>51</v>
      </c>
      <c r="L1628">
        <v>5</v>
      </c>
      <c r="M1628" t="s">
        <v>51</v>
      </c>
      <c r="O1628" t="s">
        <v>54</v>
      </c>
      <c r="P1628" t="s">
        <v>51</v>
      </c>
      <c r="R1628" t="s">
        <v>97</v>
      </c>
      <c r="S1628" t="s">
        <v>51</v>
      </c>
      <c r="U1628" t="s">
        <v>71</v>
      </c>
      <c r="V1628" t="s">
        <v>57</v>
      </c>
      <c r="X1628" t="s">
        <v>72</v>
      </c>
      <c r="Y1628" t="s">
        <v>57</v>
      </c>
      <c r="AA1628" t="s">
        <v>83</v>
      </c>
      <c r="AB1628" t="s">
        <v>57</v>
      </c>
      <c r="AD1628" t="s">
        <v>74</v>
      </c>
      <c r="AE1628" t="s">
        <v>57</v>
      </c>
      <c r="AG1628" t="s">
        <v>84</v>
      </c>
      <c r="AH1628" t="s">
        <v>61</v>
      </c>
      <c r="AJ1628" t="s">
        <v>63</v>
      </c>
      <c r="AK1628" t="s">
        <v>57</v>
      </c>
      <c r="AM1628" t="s">
        <v>85</v>
      </c>
      <c r="AN1628" t="s">
        <v>61</v>
      </c>
      <c r="AP1628" t="s">
        <v>65</v>
      </c>
      <c r="AQ1628" t="s">
        <v>57</v>
      </c>
      <c r="AS1628" t="s">
        <v>79</v>
      </c>
      <c r="AT1628" t="s">
        <v>57</v>
      </c>
      <c r="AV1628" t="s">
        <v>80</v>
      </c>
      <c r="AW1628" t="s">
        <v>57</v>
      </c>
    </row>
    <row r="1629" spans="1:49" x14ac:dyDescent="0.3">
      <c r="A1629" t="s">
        <v>3377</v>
      </c>
      <c r="B1629" t="s">
        <v>105</v>
      </c>
      <c r="C1629">
        <v>1105</v>
      </c>
      <c r="D1629" t="s">
        <v>51</v>
      </c>
      <c r="F1629" t="s">
        <v>3378</v>
      </c>
      <c r="G1629" t="s">
        <v>51</v>
      </c>
      <c r="I1629" t="s">
        <v>3302</v>
      </c>
      <c r="J1629" t="s">
        <v>51</v>
      </c>
      <c r="L1629">
        <v>10201</v>
      </c>
      <c r="M1629" t="s">
        <v>51</v>
      </c>
      <c r="O1629" t="s">
        <v>54</v>
      </c>
      <c r="P1629" t="s">
        <v>51</v>
      </c>
      <c r="R1629" t="s">
        <v>55</v>
      </c>
      <c r="S1629" t="s">
        <v>51</v>
      </c>
      <c r="U1629" t="s">
        <v>71</v>
      </c>
      <c r="V1629" t="s">
        <v>57</v>
      </c>
      <c r="X1629" t="s">
        <v>89</v>
      </c>
      <c r="Y1629" t="s">
        <v>61</v>
      </c>
      <c r="AA1629" t="s">
        <v>83</v>
      </c>
      <c r="AB1629" t="s">
        <v>57</v>
      </c>
      <c r="AD1629" t="s">
        <v>113</v>
      </c>
      <c r="AE1629" t="s">
        <v>57</v>
      </c>
      <c r="AG1629" t="s">
        <v>75</v>
      </c>
      <c r="AH1629" t="s">
        <v>57</v>
      </c>
      <c r="AJ1629" t="s">
        <v>63</v>
      </c>
      <c r="AK1629" t="s">
        <v>57</v>
      </c>
      <c r="AM1629" t="s">
        <v>77</v>
      </c>
      <c r="AN1629" t="s">
        <v>57</v>
      </c>
      <c r="AP1629" t="s">
        <v>65</v>
      </c>
      <c r="AQ1629" t="s">
        <v>57</v>
      </c>
      <c r="AS1629" t="s">
        <v>79</v>
      </c>
      <c r="AT1629" t="s">
        <v>57</v>
      </c>
      <c r="AV1629" t="s">
        <v>80</v>
      </c>
      <c r="AW1629" t="s">
        <v>57</v>
      </c>
    </row>
    <row r="1630" spans="1:49" x14ac:dyDescent="0.3">
      <c r="A1630" t="s">
        <v>3379</v>
      </c>
      <c r="B1630" t="s">
        <v>121</v>
      </c>
      <c r="C1630">
        <v>1110</v>
      </c>
      <c r="D1630" t="s">
        <v>51</v>
      </c>
      <c r="F1630" t="s">
        <v>3380</v>
      </c>
      <c r="G1630" t="s">
        <v>51</v>
      </c>
      <c r="I1630" t="s">
        <v>3315</v>
      </c>
      <c r="J1630" t="s">
        <v>51</v>
      </c>
      <c r="L1630">
        <v>10109</v>
      </c>
      <c r="M1630" t="s">
        <v>51</v>
      </c>
      <c r="O1630" t="s">
        <v>54</v>
      </c>
      <c r="P1630" t="s">
        <v>51</v>
      </c>
      <c r="R1630" t="s">
        <v>97</v>
      </c>
      <c r="S1630" t="s">
        <v>51</v>
      </c>
      <c r="U1630" t="s">
        <v>147</v>
      </c>
      <c r="V1630" t="s">
        <v>57</v>
      </c>
      <c r="X1630" t="s">
        <v>203</v>
      </c>
      <c r="Y1630" t="s">
        <v>57</v>
      </c>
      <c r="AA1630" t="s">
        <v>90</v>
      </c>
      <c r="AB1630" t="s">
        <v>61</v>
      </c>
      <c r="AD1630" t="s">
        <v>60</v>
      </c>
      <c r="AE1630" t="s">
        <v>61</v>
      </c>
      <c r="AG1630" t="s">
        <v>84</v>
      </c>
      <c r="AH1630" t="s">
        <v>61</v>
      </c>
      <c r="AJ1630" t="s">
        <v>76</v>
      </c>
      <c r="AK1630" t="s">
        <v>61</v>
      </c>
      <c r="AM1630" t="s">
        <v>85</v>
      </c>
      <c r="AN1630" t="s">
        <v>61</v>
      </c>
      <c r="AP1630" t="s">
        <v>103</v>
      </c>
      <c r="AQ1630" t="s">
        <v>57</v>
      </c>
      <c r="AS1630" t="s">
        <v>79</v>
      </c>
      <c r="AT1630" t="s">
        <v>57</v>
      </c>
      <c r="AV1630" t="s">
        <v>67</v>
      </c>
      <c r="AW1630" t="s">
        <v>61</v>
      </c>
    </row>
    <row r="1631" spans="1:49" x14ac:dyDescent="0.3">
      <c r="A1631" t="s">
        <v>3381</v>
      </c>
      <c r="B1631" t="s">
        <v>141</v>
      </c>
      <c r="C1631">
        <v>1105</v>
      </c>
      <c r="D1631" t="s">
        <v>51</v>
      </c>
      <c r="F1631" t="s">
        <v>3382</v>
      </c>
      <c r="G1631" t="s">
        <v>51</v>
      </c>
      <c r="I1631" t="s">
        <v>3302</v>
      </c>
      <c r="J1631" t="s">
        <v>51</v>
      </c>
      <c r="L1631">
        <v>10229</v>
      </c>
      <c r="M1631" t="s">
        <v>51</v>
      </c>
      <c r="O1631" t="s">
        <v>54</v>
      </c>
      <c r="P1631" t="s">
        <v>51</v>
      </c>
      <c r="R1631" t="s">
        <v>55</v>
      </c>
      <c r="S1631" t="s">
        <v>51</v>
      </c>
      <c r="U1631" t="s">
        <v>56</v>
      </c>
      <c r="V1631" t="s">
        <v>57</v>
      </c>
      <c r="X1631" t="s">
        <v>89</v>
      </c>
      <c r="Y1631" t="s">
        <v>61</v>
      </c>
      <c r="AA1631" t="s">
        <v>90</v>
      </c>
      <c r="AB1631" t="s">
        <v>61</v>
      </c>
      <c r="AD1631" t="s">
        <v>60</v>
      </c>
      <c r="AE1631" t="s">
        <v>61</v>
      </c>
      <c r="AG1631" t="s">
        <v>75</v>
      </c>
      <c r="AH1631" t="s">
        <v>57</v>
      </c>
      <c r="AJ1631" t="s">
        <v>76</v>
      </c>
      <c r="AK1631" t="s">
        <v>61</v>
      </c>
      <c r="AM1631" t="s">
        <v>85</v>
      </c>
      <c r="AN1631" t="s">
        <v>61</v>
      </c>
      <c r="AP1631" t="s">
        <v>78</v>
      </c>
      <c r="AQ1631" t="s">
        <v>61</v>
      </c>
      <c r="AS1631" t="s">
        <v>66</v>
      </c>
      <c r="AT1631" t="s">
        <v>61</v>
      </c>
      <c r="AV1631" t="s">
        <v>67</v>
      </c>
      <c r="AW1631" t="s">
        <v>61</v>
      </c>
    </row>
    <row r="1632" spans="1:49" x14ac:dyDescent="0.3">
      <c r="A1632" t="s">
        <v>3383</v>
      </c>
      <c r="B1632" t="s">
        <v>50</v>
      </c>
      <c r="C1632">
        <v>1119</v>
      </c>
      <c r="D1632" t="s">
        <v>51</v>
      </c>
      <c r="F1632" t="s">
        <v>3384</v>
      </c>
      <c r="G1632" t="s">
        <v>51</v>
      </c>
      <c r="I1632" t="s">
        <v>413</v>
      </c>
      <c r="J1632" t="s">
        <v>51</v>
      </c>
      <c r="L1632">
        <v>10120</v>
      </c>
      <c r="M1632" t="s">
        <v>51</v>
      </c>
      <c r="O1632" t="s">
        <v>54</v>
      </c>
      <c r="P1632" t="s">
        <v>51</v>
      </c>
      <c r="R1632" t="s">
        <v>97</v>
      </c>
      <c r="S1632" t="s">
        <v>51</v>
      </c>
      <c r="U1632" t="s">
        <v>71</v>
      </c>
      <c r="V1632" t="s">
        <v>57</v>
      </c>
      <c r="X1632" t="s">
        <v>89</v>
      </c>
      <c r="Y1632" t="s">
        <v>61</v>
      </c>
      <c r="AA1632" t="s">
        <v>59</v>
      </c>
      <c r="AB1632" t="s">
        <v>57</v>
      </c>
      <c r="AD1632" t="s">
        <v>74</v>
      </c>
      <c r="AE1632" t="s">
        <v>57</v>
      </c>
      <c r="AG1632" t="s">
        <v>62</v>
      </c>
      <c r="AH1632" t="s">
        <v>57</v>
      </c>
      <c r="AJ1632" t="s">
        <v>76</v>
      </c>
      <c r="AK1632" t="s">
        <v>61</v>
      </c>
      <c r="AM1632" t="s">
        <v>64</v>
      </c>
      <c r="AN1632" t="s">
        <v>57</v>
      </c>
      <c r="AP1632" t="s">
        <v>86</v>
      </c>
      <c r="AQ1632" t="s">
        <v>57</v>
      </c>
      <c r="AS1632" t="s">
        <v>110</v>
      </c>
      <c r="AT1632" t="s">
        <v>57</v>
      </c>
      <c r="AV1632" t="s">
        <v>67</v>
      </c>
      <c r="AW1632" t="s">
        <v>61</v>
      </c>
    </row>
    <row r="1633" spans="1:49" x14ac:dyDescent="0.3">
      <c r="A1633" t="s">
        <v>3385</v>
      </c>
      <c r="B1633" t="s">
        <v>121</v>
      </c>
      <c r="C1633">
        <v>1105</v>
      </c>
      <c r="D1633" t="s">
        <v>51</v>
      </c>
      <c r="F1633" t="s">
        <v>3386</v>
      </c>
      <c r="G1633" t="s">
        <v>51</v>
      </c>
      <c r="I1633" t="s">
        <v>3302</v>
      </c>
      <c r="J1633" t="s">
        <v>51</v>
      </c>
      <c r="L1633">
        <v>10208</v>
      </c>
      <c r="M1633" t="s">
        <v>51</v>
      </c>
      <c r="O1633" t="s">
        <v>54</v>
      </c>
      <c r="P1633" t="s">
        <v>51</v>
      </c>
      <c r="R1633" t="s">
        <v>55</v>
      </c>
      <c r="S1633" t="s">
        <v>51</v>
      </c>
      <c r="U1633" t="s">
        <v>107</v>
      </c>
      <c r="V1633" t="s">
        <v>61</v>
      </c>
      <c r="X1633" t="s">
        <v>72</v>
      </c>
      <c r="Y1633" t="s">
        <v>57</v>
      </c>
      <c r="AA1633" t="s">
        <v>90</v>
      </c>
      <c r="AB1633" t="s">
        <v>61</v>
      </c>
      <c r="AD1633" t="s">
        <v>60</v>
      </c>
      <c r="AE1633" t="s">
        <v>61</v>
      </c>
      <c r="AG1633" t="s">
        <v>75</v>
      </c>
      <c r="AH1633" t="s">
        <v>57</v>
      </c>
      <c r="AJ1633" t="s">
        <v>76</v>
      </c>
      <c r="AK1633" t="s">
        <v>61</v>
      </c>
      <c r="AM1633" t="s">
        <v>85</v>
      </c>
      <c r="AN1633" t="s">
        <v>61</v>
      </c>
      <c r="AP1633" t="s">
        <v>103</v>
      </c>
      <c r="AQ1633" t="s">
        <v>57</v>
      </c>
      <c r="AS1633" t="s">
        <v>66</v>
      </c>
      <c r="AT1633" t="s">
        <v>61</v>
      </c>
      <c r="AV1633" t="s">
        <v>99</v>
      </c>
      <c r="AW1633" t="s">
        <v>57</v>
      </c>
    </row>
    <row r="1634" spans="1:49" x14ac:dyDescent="0.3">
      <c r="A1634" t="s">
        <v>3387</v>
      </c>
      <c r="B1634" t="s">
        <v>69</v>
      </c>
      <c r="C1634">
        <v>1105</v>
      </c>
      <c r="D1634" t="s">
        <v>51</v>
      </c>
      <c r="F1634" t="s">
        <v>3388</v>
      </c>
      <c r="G1634" t="s">
        <v>51</v>
      </c>
      <c r="I1634" t="s">
        <v>3302</v>
      </c>
      <c r="J1634" t="s">
        <v>51</v>
      </c>
      <c r="L1634">
        <v>21</v>
      </c>
      <c r="M1634" t="s">
        <v>51</v>
      </c>
      <c r="O1634" t="s">
        <v>54</v>
      </c>
      <c r="P1634" t="s">
        <v>51</v>
      </c>
      <c r="R1634" t="s">
        <v>55</v>
      </c>
      <c r="S1634" t="s">
        <v>51</v>
      </c>
      <c r="U1634" t="s">
        <v>71</v>
      </c>
      <c r="V1634" t="s">
        <v>57</v>
      </c>
      <c r="X1634" t="s">
        <v>203</v>
      </c>
      <c r="Y1634" t="s">
        <v>57</v>
      </c>
      <c r="AA1634" t="s">
        <v>83</v>
      </c>
      <c r="AB1634" t="s">
        <v>57</v>
      </c>
      <c r="AD1634" t="s">
        <v>60</v>
      </c>
      <c r="AE1634" t="s">
        <v>61</v>
      </c>
      <c r="AG1634" t="s">
        <v>109</v>
      </c>
      <c r="AH1634" t="s">
        <v>57</v>
      </c>
      <c r="AJ1634" t="s">
        <v>98</v>
      </c>
      <c r="AK1634" t="s">
        <v>57</v>
      </c>
      <c r="AM1634" t="s">
        <v>85</v>
      </c>
      <c r="AN1634" t="s">
        <v>61</v>
      </c>
      <c r="AP1634" t="s">
        <v>65</v>
      </c>
      <c r="AQ1634" t="s">
        <v>57</v>
      </c>
      <c r="AS1634" t="s">
        <v>110</v>
      </c>
      <c r="AT1634" t="s">
        <v>57</v>
      </c>
      <c r="AV1634" t="s">
        <v>80</v>
      </c>
      <c r="AW1634" t="s">
        <v>57</v>
      </c>
    </row>
    <row r="1635" spans="1:49" x14ac:dyDescent="0.3">
      <c r="A1635" t="s">
        <v>3389</v>
      </c>
      <c r="B1635" t="s">
        <v>173</v>
      </c>
      <c r="C1635">
        <v>1105</v>
      </c>
      <c r="D1635" t="s">
        <v>51</v>
      </c>
      <c r="F1635" t="s">
        <v>3390</v>
      </c>
      <c r="G1635" t="s">
        <v>51</v>
      </c>
      <c r="I1635" t="s">
        <v>3302</v>
      </c>
      <c r="J1635" t="s">
        <v>51</v>
      </c>
      <c r="L1635">
        <v>10308</v>
      </c>
      <c r="M1635" t="s">
        <v>51</v>
      </c>
      <c r="O1635" t="s">
        <v>54</v>
      </c>
      <c r="P1635" t="s">
        <v>51</v>
      </c>
      <c r="R1635" t="s">
        <v>638</v>
      </c>
      <c r="S1635" t="s">
        <v>51</v>
      </c>
      <c r="U1635" t="s">
        <v>107</v>
      </c>
      <c r="V1635" t="s">
        <v>61</v>
      </c>
      <c r="X1635" t="s">
        <v>89</v>
      </c>
      <c r="Y1635" t="s">
        <v>61</v>
      </c>
      <c r="AA1635" t="s">
        <v>90</v>
      </c>
      <c r="AB1635" t="s">
        <v>61</v>
      </c>
      <c r="AD1635" t="s">
        <v>60</v>
      </c>
      <c r="AE1635" t="s">
        <v>61</v>
      </c>
      <c r="AG1635" t="s">
        <v>84</v>
      </c>
      <c r="AH1635" t="s">
        <v>61</v>
      </c>
      <c r="AJ1635" t="s">
        <v>76</v>
      </c>
      <c r="AK1635" t="s">
        <v>61</v>
      </c>
      <c r="AM1635" t="s">
        <v>85</v>
      </c>
      <c r="AN1635" t="s">
        <v>61</v>
      </c>
      <c r="AP1635" t="s">
        <v>78</v>
      </c>
      <c r="AQ1635" t="s">
        <v>61</v>
      </c>
      <c r="AS1635" t="s">
        <v>66</v>
      </c>
      <c r="AT1635" t="s">
        <v>61</v>
      </c>
      <c r="AV1635" t="s">
        <v>67</v>
      </c>
      <c r="AW1635" t="s">
        <v>61</v>
      </c>
    </row>
    <row r="1636" spans="1:49" x14ac:dyDescent="0.3">
      <c r="A1636" t="s">
        <v>3389</v>
      </c>
      <c r="B1636" t="s">
        <v>141</v>
      </c>
      <c r="C1636">
        <v>1105</v>
      </c>
      <c r="D1636" t="s">
        <v>51</v>
      </c>
      <c r="F1636" t="s">
        <v>3391</v>
      </c>
      <c r="G1636" t="s">
        <v>51</v>
      </c>
      <c r="I1636" t="s">
        <v>3302</v>
      </c>
      <c r="J1636" t="s">
        <v>51</v>
      </c>
      <c r="L1636">
        <v>10301</v>
      </c>
      <c r="M1636" t="s">
        <v>51</v>
      </c>
      <c r="O1636" t="s">
        <v>54</v>
      </c>
      <c r="P1636" t="s">
        <v>51</v>
      </c>
      <c r="R1636" t="s">
        <v>638</v>
      </c>
      <c r="S1636" t="s">
        <v>51</v>
      </c>
      <c r="U1636" t="s">
        <v>107</v>
      </c>
      <c r="V1636" t="s">
        <v>61</v>
      </c>
      <c r="X1636" t="s">
        <v>89</v>
      </c>
      <c r="Y1636" t="s">
        <v>61</v>
      </c>
      <c r="AA1636" t="s">
        <v>73</v>
      </c>
      <c r="AB1636" t="s">
        <v>57</v>
      </c>
      <c r="AD1636" t="s">
        <v>60</v>
      </c>
      <c r="AE1636" t="s">
        <v>61</v>
      </c>
      <c r="AG1636" t="s">
        <v>84</v>
      </c>
      <c r="AH1636" t="s">
        <v>61</v>
      </c>
      <c r="AJ1636" t="s">
        <v>63</v>
      </c>
      <c r="AK1636" t="s">
        <v>57</v>
      </c>
      <c r="AM1636" t="s">
        <v>85</v>
      </c>
      <c r="AN1636" t="s">
        <v>61</v>
      </c>
      <c r="AP1636" t="s">
        <v>78</v>
      </c>
      <c r="AQ1636" t="s">
        <v>61</v>
      </c>
      <c r="AS1636" t="s">
        <v>66</v>
      </c>
      <c r="AT1636" t="s">
        <v>61</v>
      </c>
      <c r="AV1636" t="s">
        <v>67</v>
      </c>
      <c r="AW1636" t="s">
        <v>61</v>
      </c>
    </row>
    <row r="1637" spans="1:49" x14ac:dyDescent="0.3">
      <c r="A1637" t="s">
        <v>3392</v>
      </c>
      <c r="B1637" t="s">
        <v>173</v>
      </c>
      <c r="C1637">
        <v>1105</v>
      </c>
      <c r="D1637" t="s">
        <v>51</v>
      </c>
      <c r="F1637" t="s">
        <v>3393</v>
      </c>
      <c r="G1637" t="s">
        <v>51</v>
      </c>
      <c r="I1637" t="s">
        <v>3302</v>
      </c>
      <c r="J1637" t="s">
        <v>51</v>
      </c>
      <c r="L1637">
        <v>29</v>
      </c>
      <c r="M1637" t="s">
        <v>51</v>
      </c>
      <c r="O1637" t="s">
        <v>54</v>
      </c>
      <c r="P1637" t="s">
        <v>51</v>
      </c>
      <c r="R1637" t="s">
        <v>638</v>
      </c>
      <c r="S1637" t="s">
        <v>51</v>
      </c>
      <c r="U1637" t="s">
        <v>107</v>
      </c>
      <c r="V1637" t="s">
        <v>61</v>
      </c>
      <c r="X1637" t="s">
        <v>89</v>
      </c>
      <c r="Y1637" t="s">
        <v>61</v>
      </c>
      <c r="AA1637" t="s">
        <v>90</v>
      </c>
      <c r="AB1637" t="s">
        <v>61</v>
      </c>
      <c r="AD1637" t="s">
        <v>60</v>
      </c>
      <c r="AE1637" t="s">
        <v>61</v>
      </c>
      <c r="AG1637" t="s">
        <v>84</v>
      </c>
      <c r="AH1637" t="s">
        <v>61</v>
      </c>
      <c r="AJ1637" t="s">
        <v>76</v>
      </c>
      <c r="AK1637" t="s">
        <v>61</v>
      </c>
      <c r="AM1637" t="s">
        <v>85</v>
      </c>
      <c r="AN1637" t="s">
        <v>61</v>
      </c>
      <c r="AP1637" t="s">
        <v>78</v>
      </c>
      <c r="AQ1637" t="s">
        <v>61</v>
      </c>
      <c r="AS1637" t="s">
        <v>66</v>
      </c>
      <c r="AT1637" t="s">
        <v>61</v>
      </c>
      <c r="AV1637" t="s">
        <v>67</v>
      </c>
      <c r="AW1637" t="s">
        <v>61</v>
      </c>
    </row>
    <row r="1638" spans="1:49" x14ac:dyDescent="0.3">
      <c r="A1638" t="s">
        <v>3394</v>
      </c>
      <c r="B1638" t="s">
        <v>133</v>
      </c>
      <c r="C1638">
        <v>1105</v>
      </c>
      <c r="D1638" t="s">
        <v>51</v>
      </c>
      <c r="F1638" t="s">
        <v>3395</v>
      </c>
      <c r="G1638" t="s">
        <v>51</v>
      </c>
      <c r="I1638" t="s">
        <v>3302</v>
      </c>
      <c r="J1638" t="s">
        <v>51</v>
      </c>
      <c r="L1638">
        <v>10</v>
      </c>
      <c r="M1638" t="s">
        <v>51</v>
      </c>
      <c r="O1638" t="s">
        <v>54</v>
      </c>
      <c r="P1638" t="s">
        <v>51</v>
      </c>
      <c r="R1638" t="s">
        <v>638</v>
      </c>
      <c r="S1638" t="s">
        <v>51</v>
      </c>
      <c r="U1638" t="s">
        <v>107</v>
      </c>
      <c r="V1638" t="s">
        <v>61</v>
      </c>
      <c r="X1638" t="s">
        <v>89</v>
      </c>
      <c r="Y1638" t="s">
        <v>61</v>
      </c>
      <c r="AA1638" t="s">
        <v>73</v>
      </c>
      <c r="AB1638" t="s">
        <v>57</v>
      </c>
      <c r="AD1638" t="s">
        <v>60</v>
      </c>
      <c r="AE1638" t="s">
        <v>61</v>
      </c>
      <c r="AG1638" t="s">
        <v>84</v>
      </c>
      <c r="AH1638" t="s">
        <v>61</v>
      </c>
      <c r="AJ1638" t="s">
        <v>63</v>
      </c>
      <c r="AK1638" t="s">
        <v>57</v>
      </c>
      <c r="AM1638" t="s">
        <v>85</v>
      </c>
      <c r="AN1638" t="s">
        <v>61</v>
      </c>
      <c r="AP1638" t="s">
        <v>78</v>
      </c>
      <c r="AQ1638" t="s">
        <v>61</v>
      </c>
      <c r="AS1638" t="s">
        <v>110</v>
      </c>
      <c r="AT1638" t="s">
        <v>57</v>
      </c>
      <c r="AV1638" t="s">
        <v>67</v>
      </c>
      <c r="AW1638" t="s">
        <v>61</v>
      </c>
    </row>
    <row r="1639" spans="1:49" x14ac:dyDescent="0.3">
      <c r="A1639" t="s">
        <v>3396</v>
      </c>
      <c r="B1639" t="s">
        <v>141</v>
      </c>
      <c r="C1639">
        <v>1105</v>
      </c>
      <c r="D1639" t="s">
        <v>51</v>
      </c>
      <c r="F1639" t="s">
        <v>3397</v>
      </c>
      <c r="G1639" t="s">
        <v>51</v>
      </c>
      <c r="I1639" t="s">
        <v>3302</v>
      </c>
      <c r="J1639" t="s">
        <v>51</v>
      </c>
      <c r="L1639">
        <v>10101</v>
      </c>
      <c r="M1639" t="s">
        <v>51</v>
      </c>
      <c r="O1639" t="s">
        <v>54</v>
      </c>
      <c r="P1639" t="s">
        <v>51</v>
      </c>
      <c r="R1639" t="s">
        <v>97</v>
      </c>
      <c r="S1639" t="s">
        <v>51</v>
      </c>
      <c r="U1639" t="s">
        <v>107</v>
      </c>
      <c r="V1639" t="s">
        <v>61</v>
      </c>
      <c r="X1639" t="s">
        <v>89</v>
      </c>
      <c r="Y1639" t="s">
        <v>61</v>
      </c>
      <c r="AA1639" t="s">
        <v>90</v>
      </c>
      <c r="AB1639" t="s">
        <v>61</v>
      </c>
      <c r="AD1639" t="s">
        <v>60</v>
      </c>
      <c r="AE1639" t="s">
        <v>61</v>
      </c>
      <c r="AG1639" t="s">
        <v>62</v>
      </c>
      <c r="AH1639" t="s">
        <v>57</v>
      </c>
      <c r="AJ1639" t="s">
        <v>76</v>
      </c>
      <c r="AK1639" t="s">
        <v>61</v>
      </c>
      <c r="AM1639" t="s">
        <v>85</v>
      </c>
      <c r="AN1639" t="s">
        <v>61</v>
      </c>
      <c r="AP1639" t="s">
        <v>65</v>
      </c>
      <c r="AQ1639" t="s">
        <v>57</v>
      </c>
      <c r="AS1639" t="s">
        <v>66</v>
      </c>
      <c r="AT1639" t="s">
        <v>61</v>
      </c>
      <c r="AV1639" t="s">
        <v>67</v>
      </c>
      <c r="AW1639" t="s">
        <v>61</v>
      </c>
    </row>
    <row r="1640" spans="1:49" x14ac:dyDescent="0.3">
      <c r="A1640" t="s">
        <v>3398</v>
      </c>
      <c r="B1640" t="s">
        <v>141</v>
      </c>
      <c r="C1640">
        <v>1105</v>
      </c>
      <c r="D1640" t="s">
        <v>51</v>
      </c>
      <c r="F1640" t="s">
        <v>3399</v>
      </c>
      <c r="G1640" t="s">
        <v>51</v>
      </c>
      <c r="I1640" t="s">
        <v>3302</v>
      </c>
      <c r="J1640" t="s">
        <v>51</v>
      </c>
      <c r="L1640">
        <v>21</v>
      </c>
      <c r="M1640" t="s">
        <v>51</v>
      </c>
      <c r="O1640" t="s">
        <v>54</v>
      </c>
      <c r="P1640" t="s">
        <v>51</v>
      </c>
      <c r="R1640" t="s">
        <v>97</v>
      </c>
      <c r="S1640" t="s">
        <v>51</v>
      </c>
      <c r="U1640" t="s">
        <v>107</v>
      </c>
      <c r="V1640" t="s">
        <v>61</v>
      </c>
      <c r="X1640" t="s">
        <v>89</v>
      </c>
      <c r="Y1640" t="s">
        <v>61</v>
      </c>
      <c r="AA1640" t="s">
        <v>90</v>
      </c>
      <c r="AB1640" t="s">
        <v>61</v>
      </c>
      <c r="AD1640" t="s">
        <v>60</v>
      </c>
      <c r="AE1640" t="s">
        <v>61</v>
      </c>
      <c r="AG1640" t="s">
        <v>84</v>
      </c>
      <c r="AH1640" t="s">
        <v>61</v>
      </c>
      <c r="AJ1640" t="s">
        <v>76</v>
      </c>
      <c r="AK1640" t="s">
        <v>61</v>
      </c>
      <c r="AM1640" t="s">
        <v>77</v>
      </c>
      <c r="AN1640" t="s">
        <v>57</v>
      </c>
      <c r="AP1640" t="s">
        <v>65</v>
      </c>
      <c r="AQ1640" t="s">
        <v>57</v>
      </c>
      <c r="AS1640" t="s">
        <v>66</v>
      </c>
      <c r="AT1640" t="s">
        <v>61</v>
      </c>
      <c r="AV1640" t="s">
        <v>67</v>
      </c>
      <c r="AW1640" t="s">
        <v>61</v>
      </c>
    </row>
    <row r="1641" spans="1:49" x14ac:dyDescent="0.3">
      <c r="A1641" t="s">
        <v>3400</v>
      </c>
      <c r="B1641" t="s">
        <v>121</v>
      </c>
      <c r="C1641">
        <v>1105</v>
      </c>
      <c r="D1641" t="s">
        <v>51</v>
      </c>
      <c r="F1641" t="s">
        <v>3401</v>
      </c>
      <c r="G1641" t="s">
        <v>51</v>
      </c>
      <c r="I1641" t="s">
        <v>3302</v>
      </c>
      <c r="J1641" t="s">
        <v>51</v>
      </c>
      <c r="L1641">
        <v>10126</v>
      </c>
      <c r="M1641" t="s">
        <v>51</v>
      </c>
      <c r="O1641" t="s">
        <v>54</v>
      </c>
      <c r="P1641" t="s">
        <v>51</v>
      </c>
      <c r="R1641" t="s">
        <v>97</v>
      </c>
      <c r="S1641" t="s">
        <v>51</v>
      </c>
      <c r="U1641" t="s">
        <v>147</v>
      </c>
      <c r="V1641" t="s">
        <v>57</v>
      </c>
      <c r="X1641" t="s">
        <v>89</v>
      </c>
      <c r="Y1641" t="s">
        <v>61</v>
      </c>
      <c r="AA1641" t="s">
        <v>90</v>
      </c>
      <c r="AB1641" t="s">
        <v>61</v>
      </c>
      <c r="AD1641" t="s">
        <v>60</v>
      </c>
      <c r="AE1641" t="s">
        <v>61</v>
      </c>
      <c r="AG1641" t="s">
        <v>84</v>
      </c>
      <c r="AH1641" t="s">
        <v>61</v>
      </c>
      <c r="AJ1641" t="s">
        <v>76</v>
      </c>
      <c r="AK1641" t="s">
        <v>61</v>
      </c>
      <c r="AM1641" t="s">
        <v>85</v>
      </c>
      <c r="AN1641" t="s">
        <v>61</v>
      </c>
      <c r="AP1641" t="s">
        <v>65</v>
      </c>
      <c r="AQ1641" t="s">
        <v>57</v>
      </c>
      <c r="AS1641" t="s">
        <v>79</v>
      </c>
      <c r="AT1641" t="s">
        <v>57</v>
      </c>
      <c r="AV1641" t="s">
        <v>99</v>
      </c>
      <c r="AW1641" t="s">
        <v>57</v>
      </c>
    </row>
    <row r="1642" spans="1:49" x14ac:dyDescent="0.3">
      <c r="A1642" t="s">
        <v>3402</v>
      </c>
      <c r="B1642" t="s">
        <v>121</v>
      </c>
      <c r="C1642">
        <v>1105</v>
      </c>
      <c r="D1642" t="s">
        <v>51</v>
      </c>
      <c r="F1642" t="s">
        <v>3403</v>
      </c>
      <c r="G1642" t="s">
        <v>51</v>
      </c>
      <c r="I1642" t="s">
        <v>3302</v>
      </c>
      <c r="J1642" t="s">
        <v>51</v>
      </c>
      <c r="L1642">
        <v>10124</v>
      </c>
      <c r="M1642" t="s">
        <v>51</v>
      </c>
      <c r="O1642" t="s">
        <v>54</v>
      </c>
      <c r="P1642" t="s">
        <v>51</v>
      </c>
      <c r="R1642" t="s">
        <v>97</v>
      </c>
      <c r="S1642" t="s">
        <v>51</v>
      </c>
      <c r="U1642" t="s">
        <v>71</v>
      </c>
      <c r="V1642" t="s">
        <v>57</v>
      </c>
      <c r="X1642" t="s">
        <v>58</v>
      </c>
      <c r="Y1642" t="s">
        <v>57</v>
      </c>
      <c r="AA1642" t="s">
        <v>90</v>
      </c>
      <c r="AB1642" t="s">
        <v>61</v>
      </c>
      <c r="AD1642" t="s">
        <v>60</v>
      </c>
      <c r="AE1642" t="s">
        <v>61</v>
      </c>
      <c r="AG1642" t="s">
        <v>84</v>
      </c>
      <c r="AH1642" t="s">
        <v>61</v>
      </c>
      <c r="AJ1642" t="s">
        <v>63</v>
      </c>
      <c r="AK1642" t="s">
        <v>57</v>
      </c>
      <c r="AM1642" t="s">
        <v>85</v>
      </c>
      <c r="AN1642" t="s">
        <v>61</v>
      </c>
      <c r="AP1642" t="s">
        <v>78</v>
      </c>
      <c r="AQ1642" t="s">
        <v>61</v>
      </c>
      <c r="AS1642" t="s">
        <v>79</v>
      </c>
      <c r="AT1642" t="s">
        <v>57</v>
      </c>
      <c r="AV1642" t="s">
        <v>67</v>
      </c>
      <c r="AW1642" t="s">
        <v>61</v>
      </c>
    </row>
    <row r="1643" spans="1:49" x14ac:dyDescent="0.3">
      <c r="A1643" t="s">
        <v>3404</v>
      </c>
      <c r="B1643" t="s">
        <v>50</v>
      </c>
      <c r="C1643">
        <v>1110</v>
      </c>
      <c r="D1643" t="s">
        <v>51</v>
      </c>
      <c r="F1643" t="s">
        <v>3405</v>
      </c>
      <c r="G1643" t="s">
        <v>51</v>
      </c>
      <c r="I1643" t="s">
        <v>3315</v>
      </c>
      <c r="J1643" t="s">
        <v>51</v>
      </c>
      <c r="L1643">
        <v>10128</v>
      </c>
      <c r="M1643" t="s">
        <v>51</v>
      </c>
      <c r="O1643" t="s">
        <v>54</v>
      </c>
      <c r="P1643" t="s">
        <v>51</v>
      </c>
      <c r="R1643" t="s">
        <v>97</v>
      </c>
      <c r="S1643" t="s">
        <v>51</v>
      </c>
      <c r="U1643" t="s">
        <v>107</v>
      </c>
      <c r="V1643" t="s">
        <v>61</v>
      </c>
      <c r="X1643" t="s">
        <v>72</v>
      </c>
      <c r="Y1643" t="s">
        <v>57</v>
      </c>
      <c r="AA1643" t="s">
        <v>90</v>
      </c>
      <c r="AB1643" t="s">
        <v>61</v>
      </c>
      <c r="AD1643" t="s">
        <v>108</v>
      </c>
      <c r="AE1643" t="s">
        <v>57</v>
      </c>
      <c r="AG1643" t="s">
        <v>62</v>
      </c>
      <c r="AH1643" t="s">
        <v>57</v>
      </c>
      <c r="AJ1643" t="s">
        <v>91</v>
      </c>
      <c r="AK1643" t="s">
        <v>57</v>
      </c>
      <c r="AM1643" t="s">
        <v>102</v>
      </c>
      <c r="AN1643" t="s">
        <v>57</v>
      </c>
      <c r="AP1643" t="s">
        <v>65</v>
      </c>
      <c r="AQ1643" t="s">
        <v>57</v>
      </c>
      <c r="AS1643" t="s">
        <v>79</v>
      </c>
      <c r="AT1643" t="s">
        <v>57</v>
      </c>
      <c r="AV1643" t="s">
        <v>67</v>
      </c>
      <c r="AW1643" t="s">
        <v>61</v>
      </c>
    </row>
    <row r="1644" spans="1:49" x14ac:dyDescent="0.3">
      <c r="A1644" t="s">
        <v>3406</v>
      </c>
      <c r="B1644" t="s">
        <v>94</v>
      </c>
      <c r="C1644">
        <v>1110</v>
      </c>
      <c r="D1644" t="s">
        <v>51</v>
      </c>
      <c r="F1644" t="s">
        <v>3407</v>
      </c>
      <c r="G1644" t="s">
        <v>51</v>
      </c>
      <c r="I1644" t="s">
        <v>3315</v>
      </c>
      <c r="J1644" t="s">
        <v>51</v>
      </c>
      <c r="L1644">
        <v>10136</v>
      </c>
      <c r="M1644" t="s">
        <v>51</v>
      </c>
      <c r="O1644" t="s">
        <v>54</v>
      </c>
      <c r="P1644" t="s">
        <v>51</v>
      </c>
      <c r="R1644" t="s">
        <v>97</v>
      </c>
      <c r="S1644" t="s">
        <v>51</v>
      </c>
      <c r="U1644" t="s">
        <v>56</v>
      </c>
      <c r="V1644" t="s">
        <v>57</v>
      </c>
      <c r="X1644" t="s">
        <v>72</v>
      </c>
      <c r="Y1644" t="s">
        <v>57</v>
      </c>
      <c r="AA1644" t="s">
        <v>90</v>
      </c>
      <c r="AB1644" t="s">
        <v>61</v>
      </c>
      <c r="AD1644" t="s">
        <v>108</v>
      </c>
      <c r="AE1644" t="s">
        <v>57</v>
      </c>
      <c r="AG1644" t="s">
        <v>84</v>
      </c>
      <c r="AH1644" t="s">
        <v>61</v>
      </c>
      <c r="AJ1644" t="s">
        <v>76</v>
      </c>
      <c r="AK1644" t="s">
        <v>61</v>
      </c>
      <c r="AM1644" t="s">
        <v>77</v>
      </c>
      <c r="AN1644" t="s">
        <v>57</v>
      </c>
      <c r="AP1644" t="s">
        <v>78</v>
      </c>
      <c r="AQ1644" t="s">
        <v>61</v>
      </c>
      <c r="AS1644" t="s">
        <v>79</v>
      </c>
      <c r="AT1644" t="s">
        <v>57</v>
      </c>
      <c r="AV1644" t="s">
        <v>67</v>
      </c>
      <c r="AW1644" t="s">
        <v>61</v>
      </c>
    </row>
    <row r="1645" spans="1:49" x14ac:dyDescent="0.3">
      <c r="A1645" t="s">
        <v>3408</v>
      </c>
      <c r="B1645" t="s">
        <v>94</v>
      </c>
      <c r="C1645">
        <v>1119</v>
      </c>
      <c r="D1645" t="s">
        <v>51</v>
      </c>
      <c r="F1645" t="s">
        <v>3409</v>
      </c>
      <c r="G1645" t="s">
        <v>51</v>
      </c>
      <c r="I1645" t="s">
        <v>413</v>
      </c>
      <c r="J1645" t="s">
        <v>51</v>
      </c>
      <c r="L1645">
        <v>10123</v>
      </c>
      <c r="M1645" t="s">
        <v>51</v>
      </c>
      <c r="O1645" t="s">
        <v>54</v>
      </c>
      <c r="P1645" t="s">
        <v>51</v>
      </c>
      <c r="R1645" t="s">
        <v>97</v>
      </c>
      <c r="S1645" t="s">
        <v>51</v>
      </c>
      <c r="U1645" t="s">
        <v>107</v>
      </c>
      <c r="V1645" t="s">
        <v>61</v>
      </c>
      <c r="X1645" t="s">
        <v>203</v>
      </c>
      <c r="Y1645" t="s">
        <v>57</v>
      </c>
      <c r="AA1645" t="s">
        <v>90</v>
      </c>
      <c r="AB1645" t="s">
        <v>61</v>
      </c>
      <c r="AD1645" t="s">
        <v>113</v>
      </c>
      <c r="AE1645" t="s">
        <v>57</v>
      </c>
      <c r="AG1645" t="s">
        <v>62</v>
      </c>
      <c r="AH1645" t="s">
        <v>57</v>
      </c>
      <c r="AJ1645" t="s">
        <v>76</v>
      </c>
      <c r="AK1645" t="s">
        <v>61</v>
      </c>
      <c r="AM1645" t="s">
        <v>85</v>
      </c>
      <c r="AN1645" t="s">
        <v>61</v>
      </c>
      <c r="AP1645" t="s">
        <v>103</v>
      </c>
      <c r="AQ1645" t="s">
        <v>57</v>
      </c>
      <c r="AS1645" t="s">
        <v>79</v>
      </c>
      <c r="AT1645" t="s">
        <v>57</v>
      </c>
      <c r="AV1645" t="s">
        <v>67</v>
      </c>
      <c r="AW1645" t="s">
        <v>61</v>
      </c>
    </row>
    <row r="1646" spans="1:49" x14ac:dyDescent="0.3">
      <c r="A1646" t="s">
        <v>3410</v>
      </c>
      <c r="B1646" t="s">
        <v>94</v>
      </c>
      <c r="C1646">
        <v>1118</v>
      </c>
      <c r="D1646" t="s">
        <v>51</v>
      </c>
      <c r="F1646" t="s">
        <v>3411</v>
      </c>
      <c r="G1646" t="s">
        <v>51</v>
      </c>
      <c r="I1646" t="s">
        <v>53</v>
      </c>
      <c r="J1646" t="s">
        <v>51</v>
      </c>
      <c r="L1646">
        <v>10102</v>
      </c>
      <c r="M1646" t="s">
        <v>51</v>
      </c>
      <c r="O1646" t="s">
        <v>54</v>
      </c>
      <c r="P1646" t="s">
        <v>51</v>
      </c>
      <c r="R1646" t="s">
        <v>97</v>
      </c>
      <c r="S1646" t="s">
        <v>51</v>
      </c>
      <c r="U1646" t="s">
        <v>107</v>
      </c>
      <c r="V1646" t="s">
        <v>61</v>
      </c>
      <c r="X1646" t="s">
        <v>203</v>
      </c>
      <c r="Y1646" t="s">
        <v>57</v>
      </c>
      <c r="AA1646" t="s">
        <v>90</v>
      </c>
      <c r="AB1646" t="s">
        <v>61</v>
      </c>
      <c r="AD1646" t="s">
        <v>74</v>
      </c>
      <c r="AE1646" t="s">
        <v>57</v>
      </c>
      <c r="AG1646" t="s">
        <v>84</v>
      </c>
      <c r="AH1646" t="s">
        <v>61</v>
      </c>
      <c r="AJ1646" t="s">
        <v>91</v>
      </c>
      <c r="AK1646" t="s">
        <v>57</v>
      </c>
      <c r="AM1646" t="s">
        <v>85</v>
      </c>
      <c r="AN1646" t="s">
        <v>61</v>
      </c>
      <c r="AP1646" t="s">
        <v>78</v>
      </c>
      <c r="AQ1646" t="s">
        <v>61</v>
      </c>
      <c r="AS1646" t="s">
        <v>110</v>
      </c>
      <c r="AT1646" t="s">
        <v>57</v>
      </c>
      <c r="AV1646" t="s">
        <v>80</v>
      </c>
      <c r="AW1646" t="s">
        <v>57</v>
      </c>
    </row>
    <row r="1647" spans="1:49" x14ac:dyDescent="0.3">
      <c r="A1647" t="s">
        <v>3412</v>
      </c>
      <c r="B1647" t="s">
        <v>69</v>
      </c>
      <c r="C1647">
        <v>1105</v>
      </c>
      <c r="D1647" t="s">
        <v>51</v>
      </c>
      <c r="F1647" t="s">
        <v>3413</v>
      </c>
      <c r="G1647" t="s">
        <v>51</v>
      </c>
      <c r="I1647" t="s">
        <v>3302</v>
      </c>
      <c r="J1647" t="s">
        <v>51</v>
      </c>
      <c r="L1647">
        <v>33</v>
      </c>
      <c r="M1647" t="s">
        <v>51</v>
      </c>
      <c r="O1647" t="s">
        <v>54</v>
      </c>
      <c r="P1647" t="s">
        <v>51</v>
      </c>
      <c r="R1647" t="s">
        <v>55</v>
      </c>
      <c r="S1647" t="s">
        <v>51</v>
      </c>
      <c r="U1647" t="s">
        <v>107</v>
      </c>
      <c r="V1647" t="s">
        <v>61</v>
      </c>
      <c r="X1647" t="s">
        <v>203</v>
      </c>
      <c r="Y1647" t="s">
        <v>57</v>
      </c>
      <c r="AA1647" t="s">
        <v>59</v>
      </c>
      <c r="AB1647" t="s">
        <v>57</v>
      </c>
      <c r="AD1647" t="s">
        <v>74</v>
      </c>
      <c r="AE1647" t="s">
        <v>57</v>
      </c>
      <c r="AG1647" t="s">
        <v>75</v>
      </c>
      <c r="AH1647" t="s">
        <v>57</v>
      </c>
      <c r="AJ1647" t="s">
        <v>63</v>
      </c>
      <c r="AK1647" t="s">
        <v>57</v>
      </c>
      <c r="AM1647" t="s">
        <v>64</v>
      </c>
      <c r="AN1647" t="s">
        <v>57</v>
      </c>
      <c r="AP1647" t="s">
        <v>78</v>
      </c>
      <c r="AQ1647" t="s">
        <v>61</v>
      </c>
      <c r="AS1647" t="s">
        <v>79</v>
      </c>
      <c r="AT1647" t="s">
        <v>57</v>
      </c>
      <c r="AV1647" t="s">
        <v>99</v>
      </c>
      <c r="AW1647" t="s">
        <v>57</v>
      </c>
    </row>
    <row r="1648" spans="1:49" x14ac:dyDescent="0.3">
      <c r="A1648" t="s">
        <v>3414</v>
      </c>
      <c r="B1648" t="s">
        <v>133</v>
      </c>
      <c r="C1648">
        <v>1110</v>
      </c>
      <c r="D1648" t="s">
        <v>51</v>
      </c>
      <c r="F1648" t="s">
        <v>3415</v>
      </c>
      <c r="G1648" t="s">
        <v>51</v>
      </c>
      <c r="I1648" t="s">
        <v>3315</v>
      </c>
      <c r="J1648" t="s">
        <v>51</v>
      </c>
      <c r="L1648">
        <v>10143</v>
      </c>
      <c r="M1648" t="s">
        <v>51</v>
      </c>
      <c r="O1648" t="s">
        <v>54</v>
      </c>
      <c r="P1648" t="s">
        <v>51</v>
      </c>
      <c r="R1648" t="s">
        <v>97</v>
      </c>
      <c r="S1648" t="s">
        <v>51</v>
      </c>
      <c r="U1648" t="s">
        <v>107</v>
      </c>
      <c r="V1648" t="s">
        <v>61</v>
      </c>
      <c r="X1648" t="s">
        <v>72</v>
      </c>
      <c r="Y1648" t="s">
        <v>57</v>
      </c>
      <c r="AA1648" t="s">
        <v>90</v>
      </c>
      <c r="AB1648" t="s">
        <v>61</v>
      </c>
      <c r="AD1648" t="s">
        <v>60</v>
      </c>
      <c r="AE1648" t="s">
        <v>61</v>
      </c>
      <c r="AG1648" t="s">
        <v>84</v>
      </c>
      <c r="AH1648" t="s">
        <v>61</v>
      </c>
      <c r="AJ1648" t="s">
        <v>76</v>
      </c>
      <c r="AK1648" t="s">
        <v>61</v>
      </c>
      <c r="AM1648" t="s">
        <v>102</v>
      </c>
      <c r="AN1648" t="s">
        <v>57</v>
      </c>
      <c r="AP1648" t="s">
        <v>65</v>
      </c>
      <c r="AQ1648" t="s">
        <v>57</v>
      </c>
      <c r="AS1648" t="s">
        <v>66</v>
      </c>
      <c r="AT1648" t="s">
        <v>61</v>
      </c>
      <c r="AV1648" t="s">
        <v>67</v>
      </c>
      <c r="AW1648" t="s">
        <v>61</v>
      </c>
    </row>
    <row r="1649" spans="1:49" x14ac:dyDescent="0.3">
      <c r="A1649" t="s">
        <v>3416</v>
      </c>
      <c r="B1649" t="s">
        <v>116</v>
      </c>
      <c r="C1649">
        <v>1105</v>
      </c>
      <c r="D1649" t="s">
        <v>51</v>
      </c>
      <c r="F1649" t="s">
        <v>3417</v>
      </c>
      <c r="G1649" t="s">
        <v>51</v>
      </c>
      <c r="I1649" t="s">
        <v>3302</v>
      </c>
      <c r="J1649" t="s">
        <v>51</v>
      </c>
      <c r="L1649">
        <v>22</v>
      </c>
      <c r="M1649" t="s">
        <v>51</v>
      </c>
      <c r="O1649" t="s">
        <v>54</v>
      </c>
      <c r="P1649" t="s">
        <v>51</v>
      </c>
      <c r="R1649" t="s">
        <v>638</v>
      </c>
      <c r="S1649" t="s">
        <v>51</v>
      </c>
      <c r="U1649" t="s">
        <v>107</v>
      </c>
      <c r="V1649" t="s">
        <v>61</v>
      </c>
      <c r="X1649" t="s">
        <v>203</v>
      </c>
      <c r="Y1649" t="s">
        <v>57</v>
      </c>
      <c r="AA1649" t="s">
        <v>59</v>
      </c>
      <c r="AB1649" t="s">
        <v>57</v>
      </c>
      <c r="AD1649" t="s">
        <v>108</v>
      </c>
      <c r="AE1649" t="s">
        <v>57</v>
      </c>
      <c r="AG1649" t="s">
        <v>109</v>
      </c>
      <c r="AH1649" t="s">
        <v>57</v>
      </c>
      <c r="AJ1649" t="s">
        <v>76</v>
      </c>
      <c r="AK1649" t="s">
        <v>61</v>
      </c>
      <c r="AM1649" t="s">
        <v>85</v>
      </c>
      <c r="AN1649" t="s">
        <v>61</v>
      </c>
      <c r="AP1649" t="s">
        <v>78</v>
      </c>
      <c r="AQ1649" t="s">
        <v>61</v>
      </c>
      <c r="AS1649" t="s">
        <v>110</v>
      </c>
      <c r="AT1649" t="s">
        <v>57</v>
      </c>
      <c r="AV1649" t="s">
        <v>92</v>
      </c>
      <c r="AW1649" t="s">
        <v>57</v>
      </c>
    </row>
    <row r="1650" spans="1:49" x14ac:dyDescent="0.3">
      <c r="A1650" t="s">
        <v>3418</v>
      </c>
      <c r="B1650" t="s">
        <v>141</v>
      </c>
      <c r="C1650">
        <v>1105</v>
      </c>
      <c r="D1650" t="s">
        <v>51</v>
      </c>
      <c r="F1650" t="s">
        <v>3419</v>
      </c>
      <c r="G1650" t="s">
        <v>51</v>
      </c>
      <c r="I1650" t="s">
        <v>3302</v>
      </c>
      <c r="J1650" t="s">
        <v>51</v>
      </c>
      <c r="L1650">
        <v>36</v>
      </c>
      <c r="M1650" t="s">
        <v>51</v>
      </c>
      <c r="O1650" t="s">
        <v>54</v>
      </c>
      <c r="P1650" t="s">
        <v>51</v>
      </c>
      <c r="R1650" t="s">
        <v>97</v>
      </c>
      <c r="S1650" t="s">
        <v>51</v>
      </c>
      <c r="U1650" t="s">
        <v>71</v>
      </c>
      <c r="V1650" t="s">
        <v>57</v>
      </c>
      <c r="X1650" t="s">
        <v>89</v>
      </c>
      <c r="Y1650" t="s">
        <v>61</v>
      </c>
      <c r="AA1650" t="s">
        <v>90</v>
      </c>
      <c r="AB1650" t="s">
        <v>61</v>
      </c>
      <c r="AD1650" t="s">
        <v>60</v>
      </c>
      <c r="AE1650" t="s">
        <v>61</v>
      </c>
      <c r="AG1650" t="s">
        <v>75</v>
      </c>
      <c r="AH1650" t="s">
        <v>57</v>
      </c>
      <c r="AJ1650" t="s">
        <v>76</v>
      </c>
      <c r="AK1650" t="s">
        <v>61</v>
      </c>
      <c r="AM1650" t="s">
        <v>85</v>
      </c>
      <c r="AN1650" t="s">
        <v>61</v>
      </c>
      <c r="AP1650" t="s">
        <v>78</v>
      </c>
      <c r="AQ1650" t="s">
        <v>61</v>
      </c>
      <c r="AS1650" t="s">
        <v>66</v>
      </c>
      <c r="AT1650" t="s">
        <v>61</v>
      </c>
      <c r="AV1650" t="s">
        <v>67</v>
      </c>
      <c r="AW1650" t="s">
        <v>61</v>
      </c>
    </row>
    <row r="1651" spans="1:49" x14ac:dyDescent="0.3">
      <c r="A1651" t="s">
        <v>3420</v>
      </c>
      <c r="B1651" t="s">
        <v>50</v>
      </c>
      <c r="C1651">
        <v>1138</v>
      </c>
      <c r="D1651" t="s">
        <v>51</v>
      </c>
      <c r="F1651" t="s">
        <v>3421</v>
      </c>
      <c r="G1651" t="s">
        <v>51</v>
      </c>
      <c r="I1651" t="s">
        <v>420</v>
      </c>
      <c r="J1651" t="s">
        <v>51</v>
      </c>
      <c r="L1651">
        <v>10130</v>
      </c>
      <c r="M1651" t="s">
        <v>51</v>
      </c>
      <c r="O1651" t="s">
        <v>54</v>
      </c>
      <c r="P1651" t="s">
        <v>51</v>
      </c>
      <c r="R1651" t="s">
        <v>97</v>
      </c>
      <c r="S1651" t="s">
        <v>51</v>
      </c>
      <c r="U1651" t="s">
        <v>107</v>
      </c>
      <c r="V1651" t="s">
        <v>61</v>
      </c>
      <c r="X1651" t="s">
        <v>89</v>
      </c>
      <c r="Y1651" t="s">
        <v>61</v>
      </c>
      <c r="AA1651" t="s">
        <v>90</v>
      </c>
      <c r="AB1651" t="s">
        <v>61</v>
      </c>
      <c r="AD1651" t="s">
        <v>108</v>
      </c>
      <c r="AE1651" t="s">
        <v>57</v>
      </c>
      <c r="AG1651" t="s">
        <v>75</v>
      </c>
      <c r="AH1651" t="s">
        <v>57</v>
      </c>
      <c r="AJ1651" t="s">
        <v>63</v>
      </c>
      <c r="AK1651" t="s">
        <v>57</v>
      </c>
      <c r="AM1651" t="s">
        <v>77</v>
      </c>
      <c r="AN1651" t="s">
        <v>57</v>
      </c>
      <c r="AP1651" t="s">
        <v>65</v>
      </c>
      <c r="AQ1651" t="s">
        <v>57</v>
      </c>
      <c r="AS1651" t="s">
        <v>110</v>
      </c>
      <c r="AT1651" t="s">
        <v>57</v>
      </c>
      <c r="AV1651" t="s">
        <v>80</v>
      </c>
      <c r="AW1651" t="s">
        <v>57</v>
      </c>
    </row>
    <row r="1652" spans="1:49" x14ac:dyDescent="0.3">
      <c r="A1652" t="s">
        <v>3422</v>
      </c>
      <c r="B1652" t="s">
        <v>133</v>
      </c>
      <c r="C1652">
        <v>1105</v>
      </c>
      <c r="D1652" t="s">
        <v>51</v>
      </c>
      <c r="F1652" t="s">
        <v>3423</v>
      </c>
      <c r="G1652" t="s">
        <v>51</v>
      </c>
      <c r="I1652" t="s">
        <v>3302</v>
      </c>
      <c r="J1652" t="s">
        <v>51</v>
      </c>
      <c r="L1652">
        <v>2</v>
      </c>
      <c r="M1652" t="s">
        <v>51</v>
      </c>
      <c r="O1652" t="s">
        <v>54</v>
      </c>
      <c r="P1652" t="s">
        <v>51</v>
      </c>
      <c r="R1652" t="s">
        <v>55</v>
      </c>
      <c r="S1652" t="s">
        <v>51</v>
      </c>
      <c r="U1652" t="s">
        <v>107</v>
      </c>
      <c r="V1652" t="s">
        <v>61</v>
      </c>
      <c r="X1652" t="s">
        <v>89</v>
      </c>
      <c r="Y1652" t="s">
        <v>61</v>
      </c>
      <c r="AA1652" t="s">
        <v>90</v>
      </c>
      <c r="AB1652" t="s">
        <v>61</v>
      </c>
      <c r="AD1652" t="s">
        <v>60</v>
      </c>
      <c r="AE1652" t="s">
        <v>61</v>
      </c>
      <c r="AG1652" t="s">
        <v>75</v>
      </c>
      <c r="AH1652" t="s">
        <v>57</v>
      </c>
      <c r="AJ1652" t="s">
        <v>76</v>
      </c>
      <c r="AK1652" t="s">
        <v>61</v>
      </c>
      <c r="AM1652" t="s">
        <v>85</v>
      </c>
      <c r="AN1652" t="s">
        <v>61</v>
      </c>
      <c r="AP1652" t="s">
        <v>65</v>
      </c>
      <c r="AQ1652" t="s">
        <v>57</v>
      </c>
      <c r="AS1652" t="s">
        <v>66</v>
      </c>
      <c r="AT1652" t="s">
        <v>61</v>
      </c>
      <c r="AV1652" t="s">
        <v>99</v>
      </c>
      <c r="AW1652" t="s">
        <v>57</v>
      </c>
    </row>
    <row r="1653" spans="1:49" x14ac:dyDescent="0.3">
      <c r="A1653" t="s">
        <v>3424</v>
      </c>
      <c r="B1653" t="s">
        <v>69</v>
      </c>
      <c r="C1653">
        <v>1138</v>
      </c>
      <c r="D1653" t="s">
        <v>51</v>
      </c>
      <c r="F1653" t="s">
        <v>3425</v>
      </c>
      <c r="G1653" t="s">
        <v>51</v>
      </c>
      <c r="I1653" t="s">
        <v>420</v>
      </c>
      <c r="J1653" t="s">
        <v>51</v>
      </c>
      <c r="L1653">
        <v>6</v>
      </c>
      <c r="M1653" t="s">
        <v>51</v>
      </c>
      <c r="O1653" t="s">
        <v>54</v>
      </c>
      <c r="P1653" t="s">
        <v>51</v>
      </c>
      <c r="R1653" t="s">
        <v>97</v>
      </c>
      <c r="S1653" t="s">
        <v>51</v>
      </c>
      <c r="U1653" t="s">
        <v>71</v>
      </c>
      <c r="V1653" t="s">
        <v>57</v>
      </c>
      <c r="X1653" t="s">
        <v>72</v>
      </c>
      <c r="Y1653" t="s">
        <v>57</v>
      </c>
      <c r="AA1653" t="s">
        <v>59</v>
      </c>
      <c r="AB1653" t="s">
        <v>57</v>
      </c>
      <c r="AD1653" t="s">
        <v>108</v>
      </c>
      <c r="AE1653" t="s">
        <v>57</v>
      </c>
      <c r="AG1653" t="s">
        <v>84</v>
      </c>
      <c r="AH1653" t="s">
        <v>61</v>
      </c>
      <c r="AJ1653" t="s">
        <v>91</v>
      </c>
      <c r="AK1653" t="s">
        <v>57</v>
      </c>
      <c r="AM1653" t="s">
        <v>77</v>
      </c>
      <c r="AN1653" t="s">
        <v>57</v>
      </c>
      <c r="AP1653" t="s">
        <v>78</v>
      </c>
      <c r="AQ1653" t="s">
        <v>61</v>
      </c>
      <c r="AS1653" t="s">
        <v>110</v>
      </c>
      <c r="AT1653" t="s">
        <v>57</v>
      </c>
      <c r="AV1653" t="s">
        <v>99</v>
      </c>
      <c r="AW1653" t="s">
        <v>57</v>
      </c>
    </row>
    <row r="1654" spans="1:49" x14ac:dyDescent="0.3">
      <c r="A1654" t="s">
        <v>3426</v>
      </c>
      <c r="B1654" t="s">
        <v>121</v>
      </c>
      <c r="C1654">
        <v>1110</v>
      </c>
      <c r="D1654" t="s">
        <v>51</v>
      </c>
      <c r="F1654" t="s">
        <v>3427</v>
      </c>
      <c r="G1654" t="s">
        <v>51</v>
      </c>
      <c r="I1654" t="s">
        <v>3315</v>
      </c>
      <c r="J1654" t="s">
        <v>51</v>
      </c>
      <c r="L1654">
        <v>10103</v>
      </c>
      <c r="M1654" t="s">
        <v>51</v>
      </c>
      <c r="O1654" t="s">
        <v>54</v>
      </c>
      <c r="P1654" t="s">
        <v>51</v>
      </c>
      <c r="R1654" t="s">
        <v>97</v>
      </c>
      <c r="S1654" t="s">
        <v>51</v>
      </c>
      <c r="U1654" t="s">
        <v>107</v>
      </c>
      <c r="V1654" t="s">
        <v>61</v>
      </c>
      <c r="X1654" t="s">
        <v>89</v>
      </c>
      <c r="Y1654" t="s">
        <v>61</v>
      </c>
      <c r="AA1654" t="s">
        <v>90</v>
      </c>
      <c r="AB1654" t="s">
        <v>61</v>
      </c>
      <c r="AD1654" t="s">
        <v>60</v>
      </c>
      <c r="AE1654" t="s">
        <v>61</v>
      </c>
      <c r="AG1654" t="s">
        <v>62</v>
      </c>
      <c r="AH1654" t="s">
        <v>57</v>
      </c>
      <c r="AJ1654" t="s">
        <v>98</v>
      </c>
      <c r="AK1654" t="s">
        <v>57</v>
      </c>
      <c r="AM1654" t="s">
        <v>85</v>
      </c>
      <c r="AN1654" t="s">
        <v>61</v>
      </c>
      <c r="AP1654" t="s">
        <v>65</v>
      </c>
      <c r="AQ1654" t="s">
        <v>57</v>
      </c>
      <c r="AS1654" t="s">
        <v>79</v>
      </c>
      <c r="AT1654" t="s">
        <v>57</v>
      </c>
      <c r="AV1654" t="s">
        <v>67</v>
      </c>
      <c r="AW1654" t="s">
        <v>61</v>
      </c>
    </row>
    <row r="1655" spans="1:49" x14ac:dyDescent="0.3">
      <c r="A1655" t="s">
        <v>3428</v>
      </c>
      <c r="B1655" t="s">
        <v>94</v>
      </c>
      <c r="C1655">
        <v>1138</v>
      </c>
      <c r="D1655" t="s">
        <v>51</v>
      </c>
      <c r="F1655" t="s">
        <v>3429</v>
      </c>
      <c r="G1655" t="s">
        <v>51</v>
      </c>
      <c r="I1655" t="s">
        <v>420</v>
      </c>
      <c r="J1655" t="s">
        <v>51</v>
      </c>
      <c r="M1655" t="s">
        <v>51</v>
      </c>
      <c r="O1655" t="s">
        <v>54</v>
      </c>
      <c r="P1655" t="s">
        <v>51</v>
      </c>
      <c r="R1655" t="s">
        <v>97</v>
      </c>
      <c r="S1655" t="s">
        <v>51</v>
      </c>
      <c r="U1655" t="s">
        <v>107</v>
      </c>
      <c r="V1655" t="s">
        <v>61</v>
      </c>
      <c r="X1655" t="s">
        <v>89</v>
      </c>
      <c r="Y1655" t="s">
        <v>61</v>
      </c>
      <c r="AA1655" t="s">
        <v>59</v>
      </c>
      <c r="AB1655" t="s">
        <v>57</v>
      </c>
      <c r="AD1655" t="s">
        <v>60</v>
      </c>
      <c r="AE1655" t="s">
        <v>61</v>
      </c>
      <c r="AG1655" t="s">
        <v>84</v>
      </c>
      <c r="AH1655" t="s">
        <v>61</v>
      </c>
      <c r="AJ1655" t="s">
        <v>98</v>
      </c>
      <c r="AK1655" t="s">
        <v>57</v>
      </c>
      <c r="AM1655" t="s">
        <v>64</v>
      </c>
      <c r="AN1655" t="s">
        <v>57</v>
      </c>
      <c r="AP1655" t="s">
        <v>86</v>
      </c>
      <c r="AQ1655" t="s">
        <v>57</v>
      </c>
      <c r="AS1655" t="s">
        <v>66</v>
      </c>
      <c r="AT1655" t="s">
        <v>61</v>
      </c>
      <c r="AV1655" t="s">
        <v>80</v>
      </c>
      <c r="AW1655" t="s">
        <v>57</v>
      </c>
    </row>
    <row r="1656" spans="1:49" x14ac:dyDescent="0.3">
      <c r="A1656" t="s">
        <v>3430</v>
      </c>
      <c r="B1656" t="s">
        <v>50</v>
      </c>
      <c r="C1656">
        <v>1119</v>
      </c>
      <c r="D1656" t="s">
        <v>51</v>
      </c>
      <c r="F1656" t="s">
        <v>3431</v>
      </c>
      <c r="G1656" t="s">
        <v>51</v>
      </c>
      <c r="I1656" t="s">
        <v>413</v>
      </c>
      <c r="J1656" t="s">
        <v>51</v>
      </c>
      <c r="L1656">
        <v>10106</v>
      </c>
      <c r="M1656" t="s">
        <v>51</v>
      </c>
      <c r="O1656" t="s">
        <v>54</v>
      </c>
      <c r="P1656" t="s">
        <v>51</v>
      </c>
      <c r="R1656" t="s">
        <v>97</v>
      </c>
      <c r="S1656" t="s">
        <v>51</v>
      </c>
      <c r="U1656" t="s">
        <v>147</v>
      </c>
      <c r="V1656" t="s">
        <v>57</v>
      </c>
      <c r="X1656" t="s">
        <v>89</v>
      </c>
      <c r="Y1656" t="s">
        <v>61</v>
      </c>
      <c r="AA1656" t="s">
        <v>59</v>
      </c>
      <c r="AB1656" t="s">
        <v>57</v>
      </c>
      <c r="AD1656" t="s">
        <v>60</v>
      </c>
      <c r="AE1656" t="s">
        <v>61</v>
      </c>
      <c r="AG1656" t="s">
        <v>84</v>
      </c>
      <c r="AH1656" t="s">
        <v>61</v>
      </c>
      <c r="AJ1656" t="s">
        <v>98</v>
      </c>
      <c r="AK1656" t="s">
        <v>57</v>
      </c>
      <c r="AM1656" t="s">
        <v>77</v>
      </c>
      <c r="AN1656" t="s">
        <v>57</v>
      </c>
      <c r="AP1656" t="s">
        <v>65</v>
      </c>
      <c r="AQ1656" t="s">
        <v>57</v>
      </c>
      <c r="AS1656" t="s">
        <v>79</v>
      </c>
      <c r="AT1656" t="s">
        <v>57</v>
      </c>
      <c r="AV1656" t="s">
        <v>92</v>
      </c>
      <c r="AW1656" t="s">
        <v>57</v>
      </c>
    </row>
    <row r="1657" spans="1:49" x14ac:dyDescent="0.3">
      <c r="A1657" t="s">
        <v>3432</v>
      </c>
      <c r="B1657" t="s">
        <v>50</v>
      </c>
      <c r="C1657">
        <v>1118</v>
      </c>
      <c r="D1657" t="s">
        <v>51</v>
      </c>
      <c r="F1657" t="s">
        <v>3433</v>
      </c>
      <c r="G1657" t="s">
        <v>51</v>
      </c>
      <c r="I1657" t="s">
        <v>53</v>
      </c>
      <c r="J1657" t="s">
        <v>51</v>
      </c>
      <c r="L1657">
        <v>10133</v>
      </c>
      <c r="M1657" t="s">
        <v>51</v>
      </c>
      <c r="O1657" t="s">
        <v>54</v>
      </c>
      <c r="P1657" t="s">
        <v>51</v>
      </c>
      <c r="R1657" t="s">
        <v>97</v>
      </c>
      <c r="S1657" t="s">
        <v>51</v>
      </c>
      <c r="U1657" t="s">
        <v>107</v>
      </c>
      <c r="V1657" t="s">
        <v>61</v>
      </c>
      <c r="X1657" t="s">
        <v>58</v>
      </c>
      <c r="Y1657" t="s">
        <v>57</v>
      </c>
      <c r="AA1657" t="s">
        <v>73</v>
      </c>
      <c r="AB1657" t="s">
        <v>57</v>
      </c>
      <c r="AD1657" t="s">
        <v>108</v>
      </c>
      <c r="AE1657" t="s">
        <v>57</v>
      </c>
      <c r="AG1657" t="s">
        <v>75</v>
      </c>
      <c r="AH1657" t="s">
        <v>57</v>
      </c>
      <c r="AJ1657" t="s">
        <v>91</v>
      </c>
      <c r="AK1657" t="s">
        <v>57</v>
      </c>
      <c r="AM1657" t="s">
        <v>102</v>
      </c>
      <c r="AN1657" t="s">
        <v>57</v>
      </c>
      <c r="AP1657" t="s">
        <v>78</v>
      </c>
      <c r="AQ1657" t="s">
        <v>61</v>
      </c>
      <c r="AS1657" t="s">
        <v>79</v>
      </c>
      <c r="AT1657" t="s">
        <v>57</v>
      </c>
      <c r="AV1657" t="s">
        <v>67</v>
      </c>
      <c r="AW1657" t="s">
        <v>61</v>
      </c>
    </row>
    <row r="1658" spans="1:49" x14ac:dyDescent="0.3">
      <c r="A1658" t="s">
        <v>3434</v>
      </c>
      <c r="B1658" t="s">
        <v>50</v>
      </c>
      <c r="C1658">
        <v>1138</v>
      </c>
      <c r="D1658" t="s">
        <v>51</v>
      </c>
      <c r="F1658" t="s">
        <v>3435</v>
      </c>
      <c r="G1658" t="s">
        <v>51</v>
      </c>
      <c r="I1658" t="s">
        <v>420</v>
      </c>
      <c r="J1658" t="s">
        <v>51</v>
      </c>
      <c r="L1658">
        <v>10107</v>
      </c>
      <c r="M1658" t="s">
        <v>51</v>
      </c>
      <c r="O1658" t="s">
        <v>54</v>
      </c>
      <c r="P1658" t="s">
        <v>51</v>
      </c>
      <c r="R1658" t="s">
        <v>97</v>
      </c>
      <c r="S1658" t="s">
        <v>51</v>
      </c>
      <c r="U1658" t="s">
        <v>107</v>
      </c>
      <c r="V1658" t="s">
        <v>61</v>
      </c>
      <c r="X1658" t="s">
        <v>72</v>
      </c>
      <c r="Y1658" t="s">
        <v>57</v>
      </c>
      <c r="AA1658" t="s">
        <v>83</v>
      </c>
      <c r="AB1658" t="s">
        <v>57</v>
      </c>
      <c r="AD1658" t="s">
        <v>74</v>
      </c>
      <c r="AE1658" t="s">
        <v>57</v>
      </c>
      <c r="AG1658" t="s">
        <v>75</v>
      </c>
      <c r="AH1658" t="s">
        <v>57</v>
      </c>
      <c r="AJ1658" t="s">
        <v>76</v>
      </c>
      <c r="AK1658" t="s">
        <v>61</v>
      </c>
      <c r="AM1658" t="s">
        <v>85</v>
      </c>
      <c r="AN1658" t="s">
        <v>61</v>
      </c>
      <c r="AP1658" t="s">
        <v>65</v>
      </c>
      <c r="AQ1658" t="s">
        <v>57</v>
      </c>
      <c r="AS1658" t="s">
        <v>110</v>
      </c>
      <c r="AT1658" t="s">
        <v>57</v>
      </c>
      <c r="AV1658" t="s">
        <v>92</v>
      </c>
      <c r="AW1658" t="s">
        <v>57</v>
      </c>
    </row>
    <row r="1659" spans="1:49" x14ac:dyDescent="0.3">
      <c r="A1659" t="s">
        <v>3436</v>
      </c>
      <c r="B1659" t="s">
        <v>50</v>
      </c>
      <c r="C1659">
        <v>1105</v>
      </c>
      <c r="D1659" t="s">
        <v>51</v>
      </c>
      <c r="F1659" t="s">
        <v>3437</v>
      </c>
      <c r="G1659" t="s">
        <v>51</v>
      </c>
      <c r="I1659" t="s">
        <v>3302</v>
      </c>
      <c r="J1659" t="s">
        <v>51</v>
      </c>
      <c r="L1659">
        <v>39</v>
      </c>
      <c r="M1659" t="s">
        <v>51</v>
      </c>
      <c r="O1659" t="s">
        <v>54</v>
      </c>
      <c r="P1659" t="s">
        <v>51</v>
      </c>
      <c r="R1659" t="s">
        <v>55</v>
      </c>
      <c r="S1659" t="s">
        <v>51</v>
      </c>
      <c r="U1659" t="s">
        <v>107</v>
      </c>
      <c r="V1659" t="s">
        <v>61</v>
      </c>
      <c r="X1659" t="s">
        <v>72</v>
      </c>
      <c r="Y1659" t="s">
        <v>57</v>
      </c>
      <c r="AA1659" t="s">
        <v>90</v>
      </c>
      <c r="AB1659" t="s">
        <v>61</v>
      </c>
      <c r="AD1659" t="s">
        <v>74</v>
      </c>
      <c r="AE1659" t="s">
        <v>57</v>
      </c>
      <c r="AG1659" t="s">
        <v>109</v>
      </c>
      <c r="AH1659" t="s">
        <v>57</v>
      </c>
      <c r="AJ1659" t="s">
        <v>98</v>
      </c>
      <c r="AK1659" t="s">
        <v>57</v>
      </c>
      <c r="AM1659" t="s">
        <v>77</v>
      </c>
      <c r="AN1659" t="s">
        <v>57</v>
      </c>
      <c r="AP1659" t="s">
        <v>65</v>
      </c>
      <c r="AQ1659" t="s">
        <v>57</v>
      </c>
      <c r="AS1659" t="s">
        <v>66</v>
      </c>
      <c r="AT1659" t="s">
        <v>61</v>
      </c>
      <c r="AV1659" t="s">
        <v>92</v>
      </c>
      <c r="AW1659" t="s">
        <v>57</v>
      </c>
    </row>
    <row r="1660" spans="1:49" x14ac:dyDescent="0.3">
      <c r="A1660" t="s">
        <v>3438</v>
      </c>
      <c r="B1660" t="s">
        <v>105</v>
      </c>
      <c r="C1660">
        <v>1138</v>
      </c>
      <c r="D1660" t="s">
        <v>51</v>
      </c>
      <c r="F1660" t="s">
        <v>3439</v>
      </c>
      <c r="G1660" t="s">
        <v>51</v>
      </c>
      <c r="I1660" t="s">
        <v>420</v>
      </c>
      <c r="J1660" t="s">
        <v>51</v>
      </c>
      <c r="L1660">
        <v>10117</v>
      </c>
      <c r="M1660" t="s">
        <v>51</v>
      </c>
      <c r="O1660" t="s">
        <v>54</v>
      </c>
      <c r="P1660" t="s">
        <v>51</v>
      </c>
      <c r="R1660" t="s">
        <v>97</v>
      </c>
      <c r="S1660" t="s">
        <v>51</v>
      </c>
      <c r="U1660" t="s">
        <v>107</v>
      </c>
      <c r="V1660" t="s">
        <v>61</v>
      </c>
      <c r="X1660" t="s">
        <v>58</v>
      </c>
      <c r="Y1660" t="s">
        <v>57</v>
      </c>
      <c r="AA1660" t="s">
        <v>59</v>
      </c>
      <c r="AB1660" t="s">
        <v>57</v>
      </c>
      <c r="AD1660" t="s">
        <v>108</v>
      </c>
      <c r="AE1660" t="s">
        <v>57</v>
      </c>
      <c r="AG1660" t="s">
        <v>75</v>
      </c>
      <c r="AH1660" t="s">
        <v>57</v>
      </c>
      <c r="AJ1660" t="s">
        <v>63</v>
      </c>
      <c r="AK1660" t="s">
        <v>57</v>
      </c>
      <c r="AM1660" t="s">
        <v>77</v>
      </c>
      <c r="AN1660" t="s">
        <v>57</v>
      </c>
      <c r="AP1660" t="s">
        <v>65</v>
      </c>
      <c r="AQ1660" t="s">
        <v>57</v>
      </c>
      <c r="AS1660" t="s">
        <v>114</v>
      </c>
      <c r="AT1660" t="s">
        <v>57</v>
      </c>
      <c r="AV1660" t="s">
        <v>80</v>
      </c>
      <c r="AW1660" t="s">
        <v>57</v>
      </c>
    </row>
    <row r="1661" spans="1:49" x14ac:dyDescent="0.3">
      <c r="A1661" t="s">
        <v>3440</v>
      </c>
      <c r="B1661" t="s">
        <v>138</v>
      </c>
      <c r="C1661">
        <v>2433</v>
      </c>
      <c r="D1661" t="s">
        <v>51</v>
      </c>
      <c r="F1661" t="s">
        <v>3441</v>
      </c>
      <c r="G1661" t="s">
        <v>51</v>
      </c>
      <c r="I1661" t="s">
        <v>1029</v>
      </c>
      <c r="J1661" t="s">
        <v>51</v>
      </c>
      <c r="L1661">
        <v>1013</v>
      </c>
      <c r="M1661" t="s">
        <v>51</v>
      </c>
      <c r="O1661" t="s">
        <v>54</v>
      </c>
      <c r="P1661" t="s">
        <v>51</v>
      </c>
      <c r="R1661" t="s">
        <v>97</v>
      </c>
      <c r="S1661" t="s">
        <v>51</v>
      </c>
      <c r="U1661" t="s">
        <v>107</v>
      </c>
      <c r="V1661" t="s">
        <v>61</v>
      </c>
      <c r="X1661" t="s">
        <v>89</v>
      </c>
      <c r="Y1661" t="s">
        <v>61</v>
      </c>
      <c r="AA1661" t="s">
        <v>90</v>
      </c>
      <c r="AB1661" t="s">
        <v>61</v>
      </c>
      <c r="AD1661" t="s">
        <v>60</v>
      </c>
      <c r="AE1661" t="s">
        <v>61</v>
      </c>
      <c r="AG1661" t="s">
        <v>84</v>
      </c>
      <c r="AH1661" t="s">
        <v>61</v>
      </c>
      <c r="AJ1661" t="s">
        <v>91</v>
      </c>
      <c r="AK1661" t="s">
        <v>57</v>
      </c>
      <c r="AM1661" t="s">
        <v>85</v>
      </c>
      <c r="AN1661" t="s">
        <v>61</v>
      </c>
      <c r="AP1661" t="s">
        <v>78</v>
      </c>
      <c r="AQ1661" t="s">
        <v>61</v>
      </c>
      <c r="AS1661" t="s">
        <v>66</v>
      </c>
      <c r="AT1661" t="s">
        <v>61</v>
      </c>
      <c r="AV1661" t="s">
        <v>67</v>
      </c>
      <c r="AW1661" t="s">
        <v>61</v>
      </c>
    </row>
    <row r="1662" spans="1:49" x14ac:dyDescent="0.3">
      <c r="A1662" t="s">
        <v>3442</v>
      </c>
      <c r="B1662" t="s">
        <v>138</v>
      </c>
      <c r="C1662">
        <v>1105</v>
      </c>
      <c r="D1662" t="s">
        <v>51</v>
      </c>
      <c r="F1662" t="s">
        <v>3443</v>
      </c>
      <c r="G1662" t="s">
        <v>51</v>
      </c>
      <c r="I1662" t="s">
        <v>3302</v>
      </c>
      <c r="J1662" t="s">
        <v>51</v>
      </c>
      <c r="L1662">
        <v>23</v>
      </c>
      <c r="M1662" t="s">
        <v>51</v>
      </c>
      <c r="O1662" t="s">
        <v>54</v>
      </c>
      <c r="P1662" t="s">
        <v>51</v>
      </c>
      <c r="R1662" t="s">
        <v>638</v>
      </c>
      <c r="S1662" t="s">
        <v>51</v>
      </c>
      <c r="U1662" t="s">
        <v>71</v>
      </c>
      <c r="V1662" t="s">
        <v>57</v>
      </c>
      <c r="X1662" t="s">
        <v>89</v>
      </c>
      <c r="Y1662" t="s">
        <v>61</v>
      </c>
      <c r="AA1662" t="s">
        <v>90</v>
      </c>
      <c r="AB1662" t="s">
        <v>61</v>
      </c>
      <c r="AD1662" t="s">
        <v>60</v>
      </c>
      <c r="AE1662" t="s">
        <v>61</v>
      </c>
      <c r="AG1662" t="s">
        <v>84</v>
      </c>
      <c r="AH1662" t="s">
        <v>61</v>
      </c>
      <c r="AJ1662" t="s">
        <v>76</v>
      </c>
      <c r="AK1662" t="s">
        <v>61</v>
      </c>
      <c r="AM1662" t="s">
        <v>85</v>
      </c>
      <c r="AN1662" t="s">
        <v>61</v>
      </c>
      <c r="AP1662" t="s">
        <v>78</v>
      </c>
      <c r="AQ1662" t="s">
        <v>61</v>
      </c>
      <c r="AS1662" t="s">
        <v>66</v>
      </c>
      <c r="AT1662" t="s">
        <v>61</v>
      </c>
      <c r="AV1662" t="s">
        <v>67</v>
      </c>
      <c r="AW1662" t="s">
        <v>61</v>
      </c>
    </row>
    <row r="1663" spans="1:49" x14ac:dyDescent="0.3">
      <c r="A1663" t="s">
        <v>3444</v>
      </c>
      <c r="B1663" t="s">
        <v>94</v>
      </c>
      <c r="C1663">
        <v>1138</v>
      </c>
      <c r="D1663" t="s">
        <v>51</v>
      </c>
      <c r="F1663" t="s">
        <v>3445</v>
      </c>
      <c r="G1663" t="s">
        <v>51</v>
      </c>
      <c r="I1663" t="s">
        <v>420</v>
      </c>
      <c r="J1663" t="s">
        <v>51</v>
      </c>
      <c r="L1663">
        <v>10125</v>
      </c>
      <c r="M1663" t="s">
        <v>51</v>
      </c>
      <c r="O1663" t="s">
        <v>54</v>
      </c>
      <c r="P1663" t="s">
        <v>51</v>
      </c>
      <c r="R1663" t="s">
        <v>97</v>
      </c>
      <c r="S1663" t="s">
        <v>51</v>
      </c>
      <c r="U1663" t="s">
        <v>107</v>
      </c>
      <c r="V1663" t="s">
        <v>61</v>
      </c>
      <c r="X1663" t="s">
        <v>72</v>
      </c>
      <c r="Y1663" t="s">
        <v>57</v>
      </c>
      <c r="AA1663" t="s">
        <v>59</v>
      </c>
      <c r="AB1663" t="s">
        <v>57</v>
      </c>
      <c r="AD1663" t="s">
        <v>60</v>
      </c>
      <c r="AE1663" t="s">
        <v>61</v>
      </c>
      <c r="AG1663" t="s">
        <v>84</v>
      </c>
      <c r="AH1663" t="s">
        <v>61</v>
      </c>
      <c r="AJ1663" t="s">
        <v>91</v>
      </c>
      <c r="AK1663" t="s">
        <v>57</v>
      </c>
      <c r="AM1663" t="s">
        <v>85</v>
      </c>
      <c r="AN1663" t="s">
        <v>61</v>
      </c>
      <c r="AP1663" t="s">
        <v>65</v>
      </c>
      <c r="AQ1663" t="s">
        <v>57</v>
      </c>
      <c r="AS1663" t="s">
        <v>79</v>
      </c>
      <c r="AT1663" t="s">
        <v>57</v>
      </c>
      <c r="AV1663" t="s">
        <v>67</v>
      </c>
      <c r="AW1663" t="s">
        <v>61</v>
      </c>
    </row>
    <row r="1664" spans="1:49" x14ac:dyDescent="0.3">
      <c r="A1664" t="s">
        <v>3446</v>
      </c>
      <c r="B1664" t="s">
        <v>138</v>
      </c>
      <c r="C1664">
        <v>1105</v>
      </c>
      <c r="D1664" t="s">
        <v>51</v>
      </c>
      <c r="F1664" t="s">
        <v>3447</v>
      </c>
      <c r="G1664" t="s">
        <v>51</v>
      </c>
      <c r="I1664" t="s">
        <v>3302</v>
      </c>
      <c r="J1664" t="s">
        <v>51</v>
      </c>
      <c r="L1664">
        <v>10320</v>
      </c>
      <c r="M1664" t="s">
        <v>51</v>
      </c>
      <c r="O1664" t="s">
        <v>54</v>
      </c>
      <c r="P1664" t="s">
        <v>51</v>
      </c>
      <c r="R1664" t="s">
        <v>638</v>
      </c>
      <c r="S1664" t="s">
        <v>51</v>
      </c>
      <c r="U1664" t="s">
        <v>71</v>
      </c>
      <c r="V1664" t="s">
        <v>57</v>
      </c>
      <c r="X1664" t="s">
        <v>89</v>
      </c>
      <c r="Y1664" t="s">
        <v>61</v>
      </c>
      <c r="AA1664" t="s">
        <v>90</v>
      </c>
      <c r="AB1664" t="s">
        <v>61</v>
      </c>
      <c r="AD1664" t="s">
        <v>60</v>
      </c>
      <c r="AE1664" t="s">
        <v>61</v>
      </c>
      <c r="AG1664" t="s">
        <v>84</v>
      </c>
      <c r="AH1664" t="s">
        <v>61</v>
      </c>
      <c r="AJ1664" t="s">
        <v>76</v>
      </c>
      <c r="AK1664" t="s">
        <v>61</v>
      </c>
      <c r="AM1664" t="s">
        <v>85</v>
      </c>
      <c r="AN1664" t="s">
        <v>61</v>
      </c>
      <c r="AP1664" t="s">
        <v>78</v>
      </c>
      <c r="AQ1664" t="s">
        <v>61</v>
      </c>
      <c r="AS1664" t="s">
        <v>66</v>
      </c>
      <c r="AT1664" t="s">
        <v>61</v>
      </c>
      <c r="AV1664" t="s">
        <v>67</v>
      </c>
      <c r="AW1664" t="s">
        <v>61</v>
      </c>
    </row>
    <row r="1665" spans="1:49" x14ac:dyDescent="0.3">
      <c r="A1665" t="s">
        <v>3448</v>
      </c>
      <c r="B1665" t="s">
        <v>69</v>
      </c>
      <c r="C1665">
        <v>2433</v>
      </c>
      <c r="D1665" t="s">
        <v>51</v>
      </c>
      <c r="F1665" t="s">
        <v>3449</v>
      </c>
      <c r="G1665" t="s">
        <v>51</v>
      </c>
      <c r="I1665" t="s">
        <v>1029</v>
      </c>
      <c r="J1665" t="s">
        <v>51</v>
      </c>
      <c r="L1665">
        <v>4</v>
      </c>
      <c r="M1665" t="s">
        <v>51</v>
      </c>
      <c r="O1665" t="s">
        <v>54</v>
      </c>
      <c r="P1665" t="s">
        <v>51</v>
      </c>
      <c r="R1665" t="s">
        <v>97</v>
      </c>
      <c r="S1665" t="s">
        <v>51</v>
      </c>
      <c r="U1665" t="s">
        <v>71</v>
      </c>
      <c r="V1665" t="s">
        <v>57</v>
      </c>
      <c r="X1665" t="s">
        <v>58</v>
      </c>
      <c r="Y1665" t="s">
        <v>57</v>
      </c>
      <c r="AA1665" t="s">
        <v>90</v>
      </c>
      <c r="AB1665" t="s">
        <v>61</v>
      </c>
      <c r="AD1665" t="s">
        <v>113</v>
      </c>
      <c r="AE1665" t="s">
        <v>57</v>
      </c>
      <c r="AG1665" t="s">
        <v>84</v>
      </c>
      <c r="AH1665" t="s">
        <v>61</v>
      </c>
      <c r="AJ1665" t="s">
        <v>98</v>
      </c>
      <c r="AK1665" t="s">
        <v>57</v>
      </c>
      <c r="AM1665" t="s">
        <v>64</v>
      </c>
      <c r="AN1665" t="s">
        <v>57</v>
      </c>
      <c r="AP1665" t="s">
        <v>103</v>
      </c>
      <c r="AQ1665" t="s">
        <v>57</v>
      </c>
      <c r="AS1665" t="s">
        <v>110</v>
      </c>
      <c r="AT1665" t="s">
        <v>57</v>
      </c>
      <c r="AV1665" t="s">
        <v>99</v>
      </c>
      <c r="AW1665" t="s">
        <v>57</v>
      </c>
    </row>
    <row r="1666" spans="1:49" x14ac:dyDescent="0.3">
      <c r="A1666" t="s">
        <v>3450</v>
      </c>
      <c r="B1666" t="s">
        <v>94</v>
      </c>
      <c r="C1666">
        <v>1118</v>
      </c>
      <c r="D1666" t="s">
        <v>51</v>
      </c>
      <c r="F1666" t="s">
        <v>3451</v>
      </c>
      <c r="G1666" t="s">
        <v>51</v>
      </c>
      <c r="I1666" t="s">
        <v>53</v>
      </c>
      <c r="J1666" t="s">
        <v>51</v>
      </c>
      <c r="L1666">
        <v>10112</v>
      </c>
      <c r="M1666" t="s">
        <v>51</v>
      </c>
      <c r="O1666" t="s">
        <v>54</v>
      </c>
      <c r="P1666" t="s">
        <v>51</v>
      </c>
      <c r="R1666" t="s">
        <v>97</v>
      </c>
      <c r="S1666" t="s">
        <v>51</v>
      </c>
      <c r="U1666" t="s">
        <v>56</v>
      </c>
      <c r="V1666" t="s">
        <v>57</v>
      </c>
      <c r="X1666" t="s">
        <v>203</v>
      </c>
      <c r="Y1666" t="s">
        <v>57</v>
      </c>
      <c r="AA1666" t="s">
        <v>90</v>
      </c>
      <c r="AB1666" t="s">
        <v>61</v>
      </c>
      <c r="AD1666" t="s">
        <v>113</v>
      </c>
      <c r="AE1666" t="s">
        <v>57</v>
      </c>
      <c r="AG1666" t="s">
        <v>84</v>
      </c>
      <c r="AH1666" t="s">
        <v>61</v>
      </c>
      <c r="AJ1666" t="s">
        <v>63</v>
      </c>
      <c r="AK1666" t="s">
        <v>57</v>
      </c>
      <c r="AM1666" t="s">
        <v>85</v>
      </c>
      <c r="AN1666" t="s">
        <v>61</v>
      </c>
      <c r="AP1666" t="s">
        <v>103</v>
      </c>
      <c r="AQ1666" t="s">
        <v>57</v>
      </c>
      <c r="AS1666" t="s">
        <v>66</v>
      </c>
      <c r="AT1666" t="s">
        <v>61</v>
      </c>
      <c r="AV1666" t="s">
        <v>67</v>
      </c>
      <c r="AW1666" t="s">
        <v>61</v>
      </c>
    </row>
    <row r="1667" spans="1:49" x14ac:dyDescent="0.3">
      <c r="A1667" t="s">
        <v>3452</v>
      </c>
      <c r="B1667" t="s">
        <v>94</v>
      </c>
      <c r="C1667">
        <v>1105</v>
      </c>
      <c r="D1667" t="s">
        <v>51</v>
      </c>
      <c r="F1667" t="s">
        <v>3453</v>
      </c>
      <c r="G1667" t="s">
        <v>51</v>
      </c>
      <c r="I1667" t="s">
        <v>3302</v>
      </c>
      <c r="J1667" t="s">
        <v>51</v>
      </c>
      <c r="L1667">
        <v>10311</v>
      </c>
      <c r="M1667" t="s">
        <v>51</v>
      </c>
      <c r="O1667" t="s">
        <v>54</v>
      </c>
      <c r="P1667" t="s">
        <v>51</v>
      </c>
      <c r="R1667" t="s">
        <v>638</v>
      </c>
      <c r="S1667" t="s">
        <v>51</v>
      </c>
      <c r="U1667" t="s">
        <v>107</v>
      </c>
      <c r="V1667" t="s">
        <v>61</v>
      </c>
      <c r="X1667" t="s">
        <v>89</v>
      </c>
      <c r="Y1667" t="s">
        <v>61</v>
      </c>
      <c r="AA1667" t="s">
        <v>83</v>
      </c>
      <c r="AB1667" t="s">
        <v>57</v>
      </c>
      <c r="AD1667" t="s">
        <v>74</v>
      </c>
      <c r="AE1667" t="s">
        <v>57</v>
      </c>
      <c r="AG1667" t="s">
        <v>84</v>
      </c>
      <c r="AH1667" t="s">
        <v>61</v>
      </c>
      <c r="AJ1667" t="s">
        <v>76</v>
      </c>
      <c r="AK1667" t="s">
        <v>61</v>
      </c>
      <c r="AM1667" t="s">
        <v>85</v>
      </c>
      <c r="AN1667" t="s">
        <v>61</v>
      </c>
      <c r="AP1667" t="s">
        <v>65</v>
      </c>
      <c r="AQ1667" t="s">
        <v>57</v>
      </c>
      <c r="AS1667" t="s">
        <v>79</v>
      </c>
      <c r="AT1667" t="s">
        <v>57</v>
      </c>
      <c r="AV1667" t="s">
        <v>92</v>
      </c>
      <c r="AW1667" t="s">
        <v>57</v>
      </c>
    </row>
    <row r="1668" spans="1:49" x14ac:dyDescent="0.3">
      <c r="A1668" t="s">
        <v>3454</v>
      </c>
      <c r="B1668" t="s">
        <v>94</v>
      </c>
      <c r="C1668">
        <v>1105</v>
      </c>
      <c r="D1668" t="s">
        <v>51</v>
      </c>
      <c r="F1668" t="s">
        <v>3455</v>
      </c>
      <c r="G1668" t="s">
        <v>51</v>
      </c>
      <c r="I1668" t="s">
        <v>3302</v>
      </c>
      <c r="J1668" t="s">
        <v>51</v>
      </c>
      <c r="L1668">
        <v>19</v>
      </c>
      <c r="M1668" t="s">
        <v>51</v>
      </c>
      <c r="O1668" t="s">
        <v>54</v>
      </c>
      <c r="P1668" t="s">
        <v>51</v>
      </c>
      <c r="R1668" t="s">
        <v>97</v>
      </c>
      <c r="S1668" t="s">
        <v>51</v>
      </c>
      <c r="U1668" t="s">
        <v>107</v>
      </c>
      <c r="V1668" t="s">
        <v>61</v>
      </c>
      <c r="X1668" t="s">
        <v>58</v>
      </c>
      <c r="Y1668" t="s">
        <v>57</v>
      </c>
      <c r="AA1668" t="s">
        <v>83</v>
      </c>
      <c r="AB1668" t="s">
        <v>57</v>
      </c>
      <c r="AD1668" t="s">
        <v>74</v>
      </c>
      <c r="AE1668" t="s">
        <v>57</v>
      </c>
      <c r="AG1668" t="s">
        <v>84</v>
      </c>
      <c r="AH1668" t="s">
        <v>61</v>
      </c>
      <c r="AJ1668" t="s">
        <v>76</v>
      </c>
      <c r="AK1668" t="s">
        <v>61</v>
      </c>
      <c r="AM1668" t="s">
        <v>85</v>
      </c>
      <c r="AN1668" t="s">
        <v>61</v>
      </c>
      <c r="AP1668" t="s">
        <v>86</v>
      </c>
      <c r="AQ1668" t="s">
        <v>57</v>
      </c>
      <c r="AS1668" t="s">
        <v>66</v>
      </c>
      <c r="AT1668" t="s">
        <v>61</v>
      </c>
      <c r="AV1668" t="s">
        <v>92</v>
      </c>
      <c r="AW1668" t="s">
        <v>57</v>
      </c>
    </row>
    <row r="1669" spans="1:49" x14ac:dyDescent="0.3">
      <c r="A1669" t="s">
        <v>3456</v>
      </c>
      <c r="B1669" t="s">
        <v>116</v>
      </c>
      <c r="C1669">
        <v>1105</v>
      </c>
      <c r="D1669" t="s">
        <v>51</v>
      </c>
      <c r="F1669" t="s">
        <v>3457</v>
      </c>
      <c r="G1669" t="s">
        <v>51</v>
      </c>
      <c r="I1669" t="s">
        <v>3302</v>
      </c>
      <c r="J1669" t="s">
        <v>51</v>
      </c>
      <c r="L1669">
        <v>10219</v>
      </c>
      <c r="M1669" t="s">
        <v>51</v>
      </c>
      <c r="O1669" t="s">
        <v>54</v>
      </c>
      <c r="P1669" t="s">
        <v>51</v>
      </c>
      <c r="R1669" t="s">
        <v>55</v>
      </c>
      <c r="S1669" t="s">
        <v>51</v>
      </c>
      <c r="U1669" t="s">
        <v>71</v>
      </c>
      <c r="V1669" t="s">
        <v>57</v>
      </c>
      <c r="X1669" t="s">
        <v>203</v>
      </c>
      <c r="Y1669" t="s">
        <v>57</v>
      </c>
      <c r="AA1669" t="s">
        <v>83</v>
      </c>
      <c r="AB1669" t="s">
        <v>57</v>
      </c>
      <c r="AD1669" t="s">
        <v>60</v>
      </c>
      <c r="AE1669" t="s">
        <v>61</v>
      </c>
      <c r="AG1669" t="s">
        <v>84</v>
      </c>
      <c r="AH1669" t="s">
        <v>61</v>
      </c>
      <c r="AJ1669" t="s">
        <v>91</v>
      </c>
      <c r="AK1669" t="s">
        <v>57</v>
      </c>
      <c r="AM1669" t="s">
        <v>85</v>
      </c>
      <c r="AN1669" t="s">
        <v>61</v>
      </c>
      <c r="AP1669" t="s">
        <v>65</v>
      </c>
      <c r="AQ1669" t="s">
        <v>57</v>
      </c>
      <c r="AS1669" t="s">
        <v>66</v>
      </c>
      <c r="AT1669" t="s">
        <v>61</v>
      </c>
      <c r="AV1669" t="s">
        <v>92</v>
      </c>
      <c r="AW1669" t="s">
        <v>57</v>
      </c>
    </row>
    <row r="1670" spans="1:49" x14ac:dyDescent="0.3">
      <c r="A1670" t="s">
        <v>3458</v>
      </c>
      <c r="B1670" t="s">
        <v>50</v>
      </c>
      <c r="C1670">
        <v>1105</v>
      </c>
      <c r="D1670" t="s">
        <v>51</v>
      </c>
      <c r="F1670" t="s">
        <v>3459</v>
      </c>
      <c r="G1670" t="s">
        <v>51</v>
      </c>
      <c r="I1670" t="s">
        <v>3302</v>
      </c>
      <c r="J1670" t="s">
        <v>51</v>
      </c>
      <c r="L1670">
        <v>30</v>
      </c>
      <c r="M1670" t="s">
        <v>51</v>
      </c>
      <c r="O1670" t="s">
        <v>54</v>
      </c>
      <c r="P1670" t="s">
        <v>51</v>
      </c>
      <c r="R1670" t="s">
        <v>55</v>
      </c>
      <c r="S1670" t="s">
        <v>51</v>
      </c>
      <c r="U1670" t="s">
        <v>147</v>
      </c>
      <c r="V1670" t="s">
        <v>57</v>
      </c>
      <c r="X1670" t="s">
        <v>72</v>
      </c>
      <c r="Y1670" t="s">
        <v>57</v>
      </c>
      <c r="AA1670" t="s">
        <v>73</v>
      </c>
      <c r="AB1670" t="s">
        <v>57</v>
      </c>
      <c r="AD1670" t="s">
        <v>60</v>
      </c>
      <c r="AE1670" t="s">
        <v>61</v>
      </c>
      <c r="AG1670" t="s">
        <v>75</v>
      </c>
      <c r="AH1670" t="s">
        <v>57</v>
      </c>
      <c r="AJ1670" t="s">
        <v>63</v>
      </c>
      <c r="AK1670" t="s">
        <v>57</v>
      </c>
      <c r="AM1670" t="s">
        <v>85</v>
      </c>
      <c r="AN1670" t="s">
        <v>61</v>
      </c>
      <c r="AP1670" t="s">
        <v>65</v>
      </c>
      <c r="AQ1670" t="s">
        <v>57</v>
      </c>
      <c r="AS1670" t="s">
        <v>66</v>
      </c>
      <c r="AT1670" t="s">
        <v>61</v>
      </c>
      <c r="AV1670" t="s">
        <v>92</v>
      </c>
      <c r="AW1670" t="s">
        <v>57</v>
      </c>
    </row>
    <row r="1671" spans="1:49" x14ac:dyDescent="0.3">
      <c r="A1671" t="s">
        <v>3460</v>
      </c>
      <c r="B1671" t="s">
        <v>138</v>
      </c>
      <c r="C1671">
        <v>1105</v>
      </c>
      <c r="D1671" t="s">
        <v>51</v>
      </c>
      <c r="F1671" t="s">
        <v>3461</v>
      </c>
      <c r="G1671" t="s">
        <v>51</v>
      </c>
      <c r="I1671" t="s">
        <v>3302</v>
      </c>
      <c r="J1671" t="s">
        <v>51</v>
      </c>
      <c r="L1671">
        <v>10307</v>
      </c>
      <c r="M1671" t="s">
        <v>51</v>
      </c>
      <c r="O1671" t="s">
        <v>54</v>
      </c>
      <c r="P1671" t="s">
        <v>51</v>
      </c>
      <c r="R1671" t="s">
        <v>638</v>
      </c>
      <c r="S1671" t="s">
        <v>51</v>
      </c>
      <c r="U1671" t="s">
        <v>107</v>
      </c>
      <c r="V1671" t="s">
        <v>61</v>
      </c>
      <c r="X1671" t="s">
        <v>89</v>
      </c>
      <c r="Y1671" t="s">
        <v>61</v>
      </c>
      <c r="AA1671" t="s">
        <v>90</v>
      </c>
      <c r="AB1671" t="s">
        <v>61</v>
      </c>
      <c r="AD1671" t="s">
        <v>60</v>
      </c>
      <c r="AE1671" t="s">
        <v>61</v>
      </c>
      <c r="AG1671" t="s">
        <v>75</v>
      </c>
      <c r="AH1671" t="s">
        <v>57</v>
      </c>
      <c r="AJ1671" t="s">
        <v>76</v>
      </c>
      <c r="AK1671" t="s">
        <v>61</v>
      </c>
      <c r="AM1671" t="s">
        <v>85</v>
      </c>
      <c r="AN1671" t="s">
        <v>61</v>
      </c>
      <c r="AP1671" t="s">
        <v>78</v>
      </c>
      <c r="AQ1671" t="s">
        <v>61</v>
      </c>
      <c r="AS1671" t="s">
        <v>66</v>
      </c>
      <c r="AT1671" t="s">
        <v>61</v>
      </c>
      <c r="AV1671" t="s">
        <v>67</v>
      </c>
      <c r="AW1671" t="s">
        <v>61</v>
      </c>
    </row>
    <row r="1672" spans="1:49" x14ac:dyDescent="0.3">
      <c r="A1672" t="s">
        <v>3462</v>
      </c>
      <c r="B1672" t="s">
        <v>173</v>
      </c>
      <c r="C1672">
        <v>1105</v>
      </c>
      <c r="D1672" t="s">
        <v>51</v>
      </c>
      <c r="F1672" t="s">
        <v>3463</v>
      </c>
      <c r="G1672" t="s">
        <v>51</v>
      </c>
      <c r="I1672" t="s">
        <v>3302</v>
      </c>
      <c r="J1672" t="s">
        <v>51</v>
      </c>
      <c r="L1672">
        <v>10333</v>
      </c>
      <c r="M1672" t="s">
        <v>51</v>
      </c>
      <c r="O1672" t="s">
        <v>54</v>
      </c>
      <c r="P1672" t="s">
        <v>51</v>
      </c>
      <c r="R1672" t="s">
        <v>638</v>
      </c>
      <c r="S1672" t="s">
        <v>51</v>
      </c>
      <c r="U1672" t="s">
        <v>107</v>
      </c>
      <c r="V1672" t="s">
        <v>61</v>
      </c>
      <c r="X1672" t="s">
        <v>89</v>
      </c>
      <c r="Y1672" t="s">
        <v>61</v>
      </c>
      <c r="AA1672" t="s">
        <v>90</v>
      </c>
      <c r="AB1672" t="s">
        <v>61</v>
      </c>
      <c r="AD1672" t="s">
        <v>60</v>
      </c>
      <c r="AE1672" t="s">
        <v>61</v>
      </c>
      <c r="AG1672" t="s">
        <v>84</v>
      </c>
      <c r="AH1672" t="s">
        <v>61</v>
      </c>
      <c r="AJ1672" t="s">
        <v>76</v>
      </c>
      <c r="AK1672" t="s">
        <v>61</v>
      </c>
      <c r="AM1672" t="s">
        <v>85</v>
      </c>
      <c r="AN1672" t="s">
        <v>61</v>
      </c>
      <c r="AP1672" t="s">
        <v>78</v>
      </c>
      <c r="AQ1672" t="s">
        <v>61</v>
      </c>
      <c r="AS1672" t="s">
        <v>66</v>
      </c>
      <c r="AT1672" t="s">
        <v>61</v>
      </c>
      <c r="AV1672" t="s">
        <v>67</v>
      </c>
      <c r="AW1672" t="s">
        <v>61</v>
      </c>
    </row>
    <row r="1673" spans="1:49" x14ac:dyDescent="0.3">
      <c r="A1673" t="s">
        <v>3464</v>
      </c>
      <c r="B1673" t="s">
        <v>50</v>
      </c>
      <c r="C1673">
        <v>1105</v>
      </c>
      <c r="D1673" t="s">
        <v>51</v>
      </c>
      <c r="F1673" t="s">
        <v>3465</v>
      </c>
      <c r="G1673" t="s">
        <v>51</v>
      </c>
      <c r="I1673" t="s">
        <v>3302</v>
      </c>
      <c r="J1673" t="s">
        <v>51</v>
      </c>
      <c r="L1673">
        <v>3</v>
      </c>
      <c r="M1673" t="s">
        <v>51</v>
      </c>
      <c r="O1673" t="s">
        <v>54</v>
      </c>
      <c r="P1673" t="s">
        <v>51</v>
      </c>
      <c r="R1673" t="s">
        <v>55</v>
      </c>
      <c r="S1673" t="s">
        <v>51</v>
      </c>
      <c r="U1673" t="s">
        <v>107</v>
      </c>
      <c r="V1673" t="s">
        <v>61</v>
      </c>
      <c r="X1673" t="s">
        <v>203</v>
      </c>
      <c r="Y1673" t="s">
        <v>57</v>
      </c>
      <c r="AA1673" t="s">
        <v>83</v>
      </c>
      <c r="AB1673" t="s">
        <v>57</v>
      </c>
      <c r="AD1673" t="s">
        <v>113</v>
      </c>
      <c r="AE1673" t="s">
        <v>57</v>
      </c>
      <c r="AG1673" t="s">
        <v>75</v>
      </c>
      <c r="AH1673" t="s">
        <v>57</v>
      </c>
      <c r="AJ1673" t="s">
        <v>76</v>
      </c>
      <c r="AK1673" t="s">
        <v>61</v>
      </c>
      <c r="AM1673" t="s">
        <v>85</v>
      </c>
      <c r="AN1673" t="s">
        <v>61</v>
      </c>
      <c r="AP1673" t="s">
        <v>86</v>
      </c>
      <c r="AQ1673" t="s">
        <v>57</v>
      </c>
      <c r="AS1673" t="s">
        <v>79</v>
      </c>
      <c r="AT1673" t="s">
        <v>57</v>
      </c>
      <c r="AV1673" t="s">
        <v>99</v>
      </c>
      <c r="AW1673" t="s">
        <v>57</v>
      </c>
    </row>
    <row r="1674" spans="1:49" x14ac:dyDescent="0.3">
      <c r="A1674" t="s">
        <v>3466</v>
      </c>
      <c r="B1674" t="s">
        <v>133</v>
      </c>
      <c r="C1674">
        <v>1105</v>
      </c>
      <c r="D1674" t="s">
        <v>51</v>
      </c>
      <c r="F1674" t="s">
        <v>3467</v>
      </c>
      <c r="G1674" t="s">
        <v>51</v>
      </c>
      <c r="I1674" t="s">
        <v>3302</v>
      </c>
      <c r="J1674" t="s">
        <v>51</v>
      </c>
      <c r="L1674">
        <v>10312</v>
      </c>
      <c r="M1674" t="s">
        <v>51</v>
      </c>
      <c r="O1674" t="s">
        <v>54</v>
      </c>
      <c r="P1674" t="s">
        <v>51</v>
      </c>
      <c r="R1674" t="s">
        <v>638</v>
      </c>
      <c r="S1674" t="s">
        <v>51</v>
      </c>
      <c r="U1674" t="s">
        <v>107</v>
      </c>
      <c r="V1674" t="s">
        <v>61</v>
      </c>
      <c r="X1674" t="s">
        <v>72</v>
      </c>
      <c r="Y1674" t="s">
        <v>57</v>
      </c>
      <c r="AA1674" t="s">
        <v>90</v>
      </c>
      <c r="AB1674" t="s">
        <v>61</v>
      </c>
      <c r="AD1674" t="s">
        <v>60</v>
      </c>
      <c r="AE1674" t="s">
        <v>61</v>
      </c>
      <c r="AG1674" t="s">
        <v>75</v>
      </c>
      <c r="AH1674" t="s">
        <v>57</v>
      </c>
      <c r="AJ1674" t="s">
        <v>76</v>
      </c>
      <c r="AK1674" t="s">
        <v>61</v>
      </c>
      <c r="AM1674" t="s">
        <v>85</v>
      </c>
      <c r="AN1674" t="s">
        <v>61</v>
      </c>
      <c r="AP1674" t="s">
        <v>65</v>
      </c>
      <c r="AQ1674" t="s">
        <v>57</v>
      </c>
      <c r="AS1674" t="s">
        <v>66</v>
      </c>
      <c r="AT1674" t="s">
        <v>61</v>
      </c>
      <c r="AV1674" t="s">
        <v>67</v>
      </c>
      <c r="AW1674" t="s">
        <v>61</v>
      </c>
    </row>
    <row r="1675" spans="1:49" x14ac:dyDescent="0.3">
      <c r="A1675" t="s">
        <v>3468</v>
      </c>
      <c r="B1675" t="s">
        <v>116</v>
      </c>
      <c r="C1675">
        <v>1105</v>
      </c>
      <c r="D1675" t="s">
        <v>51</v>
      </c>
      <c r="F1675" t="s">
        <v>3469</v>
      </c>
      <c r="G1675" t="s">
        <v>51</v>
      </c>
      <c r="I1675" t="s">
        <v>3302</v>
      </c>
      <c r="J1675" t="s">
        <v>51</v>
      </c>
      <c r="L1675">
        <v>10128</v>
      </c>
      <c r="M1675" t="s">
        <v>51</v>
      </c>
      <c r="O1675" t="s">
        <v>54</v>
      </c>
      <c r="P1675" t="s">
        <v>51</v>
      </c>
      <c r="R1675" t="s">
        <v>97</v>
      </c>
      <c r="S1675" t="s">
        <v>51</v>
      </c>
      <c r="U1675" t="s">
        <v>147</v>
      </c>
      <c r="V1675" t="s">
        <v>57</v>
      </c>
      <c r="X1675" t="s">
        <v>89</v>
      </c>
      <c r="Y1675" t="s">
        <v>61</v>
      </c>
      <c r="AA1675" t="s">
        <v>90</v>
      </c>
      <c r="AB1675" t="s">
        <v>61</v>
      </c>
      <c r="AD1675" t="s">
        <v>74</v>
      </c>
      <c r="AE1675" t="s">
        <v>57</v>
      </c>
      <c r="AG1675" t="s">
        <v>84</v>
      </c>
      <c r="AH1675" t="s">
        <v>61</v>
      </c>
      <c r="AJ1675" t="s">
        <v>76</v>
      </c>
      <c r="AK1675" t="s">
        <v>61</v>
      </c>
      <c r="AM1675" t="s">
        <v>77</v>
      </c>
      <c r="AN1675" t="s">
        <v>57</v>
      </c>
      <c r="AP1675" t="s">
        <v>103</v>
      </c>
      <c r="AQ1675" t="s">
        <v>57</v>
      </c>
      <c r="AS1675" t="s">
        <v>79</v>
      </c>
      <c r="AT1675" t="s">
        <v>57</v>
      </c>
      <c r="AV1675" t="s">
        <v>92</v>
      </c>
      <c r="AW1675" t="s">
        <v>57</v>
      </c>
    </row>
    <row r="1676" spans="1:49" x14ac:dyDescent="0.3">
      <c r="A1676" t="s">
        <v>3470</v>
      </c>
      <c r="B1676" t="s">
        <v>121</v>
      </c>
      <c r="C1676">
        <v>1105</v>
      </c>
      <c r="D1676" t="s">
        <v>51</v>
      </c>
      <c r="F1676" t="s">
        <v>3471</v>
      </c>
      <c r="G1676" t="s">
        <v>51</v>
      </c>
      <c r="I1676" t="s">
        <v>3302</v>
      </c>
      <c r="J1676" t="s">
        <v>51</v>
      </c>
      <c r="L1676">
        <v>26</v>
      </c>
      <c r="M1676" t="s">
        <v>51</v>
      </c>
      <c r="O1676" t="s">
        <v>54</v>
      </c>
      <c r="P1676" t="s">
        <v>51</v>
      </c>
      <c r="R1676" t="s">
        <v>55</v>
      </c>
      <c r="S1676" t="s">
        <v>51</v>
      </c>
      <c r="U1676" t="s">
        <v>107</v>
      </c>
      <c r="V1676" t="s">
        <v>61</v>
      </c>
      <c r="X1676" t="s">
        <v>89</v>
      </c>
      <c r="Y1676" t="s">
        <v>61</v>
      </c>
      <c r="AA1676" t="s">
        <v>83</v>
      </c>
      <c r="AB1676" t="s">
        <v>57</v>
      </c>
      <c r="AD1676" t="s">
        <v>60</v>
      </c>
      <c r="AE1676" t="s">
        <v>61</v>
      </c>
      <c r="AG1676" t="s">
        <v>84</v>
      </c>
      <c r="AH1676" t="s">
        <v>61</v>
      </c>
      <c r="AJ1676" t="s">
        <v>76</v>
      </c>
      <c r="AK1676" t="s">
        <v>61</v>
      </c>
      <c r="AM1676" t="s">
        <v>64</v>
      </c>
      <c r="AN1676" t="s">
        <v>57</v>
      </c>
      <c r="AP1676" t="s">
        <v>65</v>
      </c>
      <c r="AQ1676" t="s">
        <v>57</v>
      </c>
      <c r="AS1676" t="s">
        <v>66</v>
      </c>
      <c r="AT1676" t="s">
        <v>61</v>
      </c>
      <c r="AV1676" t="s">
        <v>92</v>
      </c>
      <c r="AW1676" t="s">
        <v>57</v>
      </c>
    </row>
    <row r="1677" spans="1:49" x14ac:dyDescent="0.3">
      <c r="A1677" t="s">
        <v>3472</v>
      </c>
      <c r="B1677" t="s">
        <v>173</v>
      </c>
      <c r="C1677">
        <v>1105</v>
      </c>
      <c r="D1677" t="s">
        <v>51</v>
      </c>
      <c r="F1677" t="s">
        <v>3473</v>
      </c>
      <c r="G1677" t="s">
        <v>51</v>
      </c>
      <c r="I1677" t="s">
        <v>3302</v>
      </c>
      <c r="J1677" t="s">
        <v>51</v>
      </c>
      <c r="L1677">
        <v>10324</v>
      </c>
      <c r="M1677" t="s">
        <v>51</v>
      </c>
      <c r="O1677" t="s">
        <v>54</v>
      </c>
      <c r="P1677" t="s">
        <v>51</v>
      </c>
      <c r="R1677" t="s">
        <v>638</v>
      </c>
      <c r="S1677" t="s">
        <v>51</v>
      </c>
      <c r="U1677" t="s">
        <v>107</v>
      </c>
      <c r="V1677" t="s">
        <v>61</v>
      </c>
      <c r="X1677" t="s">
        <v>89</v>
      </c>
      <c r="Y1677" t="s">
        <v>61</v>
      </c>
      <c r="AA1677" t="s">
        <v>90</v>
      </c>
      <c r="AB1677" t="s">
        <v>61</v>
      </c>
      <c r="AD1677" t="s">
        <v>60</v>
      </c>
      <c r="AE1677" t="s">
        <v>61</v>
      </c>
      <c r="AG1677" t="s">
        <v>84</v>
      </c>
      <c r="AH1677" t="s">
        <v>61</v>
      </c>
      <c r="AJ1677" t="s">
        <v>76</v>
      </c>
      <c r="AK1677" t="s">
        <v>61</v>
      </c>
      <c r="AM1677" t="s">
        <v>85</v>
      </c>
      <c r="AN1677" t="s">
        <v>61</v>
      </c>
      <c r="AP1677" t="s">
        <v>78</v>
      </c>
      <c r="AQ1677" t="s">
        <v>61</v>
      </c>
      <c r="AS1677" t="s">
        <v>66</v>
      </c>
      <c r="AT1677" t="s">
        <v>61</v>
      </c>
      <c r="AV1677" t="s">
        <v>67</v>
      </c>
      <c r="AW1677" t="s">
        <v>61</v>
      </c>
    </row>
    <row r="1678" spans="1:49" x14ac:dyDescent="0.3">
      <c r="A1678" t="s">
        <v>3474</v>
      </c>
      <c r="B1678" t="s">
        <v>50</v>
      </c>
      <c r="C1678">
        <v>1105</v>
      </c>
      <c r="D1678" t="s">
        <v>51</v>
      </c>
      <c r="F1678" t="s">
        <v>3475</v>
      </c>
      <c r="G1678" t="s">
        <v>51</v>
      </c>
      <c r="I1678" t="s">
        <v>3302</v>
      </c>
      <c r="J1678" t="s">
        <v>51</v>
      </c>
      <c r="L1678">
        <v>10218</v>
      </c>
      <c r="M1678" t="s">
        <v>51</v>
      </c>
      <c r="O1678" t="s">
        <v>54</v>
      </c>
      <c r="P1678" t="s">
        <v>51</v>
      </c>
      <c r="R1678" t="s">
        <v>55</v>
      </c>
      <c r="S1678" t="s">
        <v>51</v>
      </c>
      <c r="U1678" t="s">
        <v>71</v>
      </c>
      <c r="V1678" t="s">
        <v>57</v>
      </c>
      <c r="X1678" t="s">
        <v>58</v>
      </c>
      <c r="Y1678" t="s">
        <v>57</v>
      </c>
      <c r="AA1678" t="s">
        <v>59</v>
      </c>
      <c r="AB1678" t="s">
        <v>57</v>
      </c>
      <c r="AD1678" t="s">
        <v>113</v>
      </c>
      <c r="AE1678" t="s">
        <v>57</v>
      </c>
      <c r="AG1678" t="s">
        <v>109</v>
      </c>
      <c r="AH1678" t="s">
        <v>57</v>
      </c>
      <c r="AJ1678" t="s">
        <v>63</v>
      </c>
      <c r="AK1678" t="s">
        <v>57</v>
      </c>
      <c r="AM1678" t="s">
        <v>85</v>
      </c>
      <c r="AN1678" t="s">
        <v>61</v>
      </c>
      <c r="AP1678" t="s">
        <v>86</v>
      </c>
      <c r="AQ1678" t="s">
        <v>57</v>
      </c>
      <c r="AS1678" t="s">
        <v>66</v>
      </c>
      <c r="AT1678" t="s">
        <v>61</v>
      </c>
      <c r="AV1678" t="s">
        <v>67</v>
      </c>
      <c r="AW1678" t="s">
        <v>61</v>
      </c>
    </row>
    <row r="1679" spans="1:49" x14ac:dyDescent="0.3">
      <c r="A1679" t="s">
        <v>3476</v>
      </c>
      <c r="B1679" t="s">
        <v>138</v>
      </c>
      <c r="C1679">
        <v>1105</v>
      </c>
      <c r="D1679" t="s">
        <v>51</v>
      </c>
      <c r="F1679" t="s">
        <v>3477</v>
      </c>
      <c r="G1679" t="s">
        <v>51</v>
      </c>
      <c r="I1679" t="s">
        <v>3302</v>
      </c>
      <c r="J1679" t="s">
        <v>51</v>
      </c>
      <c r="L1679">
        <v>35</v>
      </c>
      <c r="M1679" t="s">
        <v>51</v>
      </c>
      <c r="O1679" t="s">
        <v>54</v>
      </c>
      <c r="P1679" t="s">
        <v>51</v>
      </c>
      <c r="R1679" t="s">
        <v>638</v>
      </c>
      <c r="S1679" t="s">
        <v>51</v>
      </c>
      <c r="U1679" t="s">
        <v>107</v>
      </c>
      <c r="V1679" t="s">
        <v>61</v>
      </c>
      <c r="X1679" t="s">
        <v>89</v>
      </c>
      <c r="Y1679" t="s">
        <v>61</v>
      </c>
      <c r="AA1679" t="s">
        <v>90</v>
      </c>
      <c r="AB1679" t="s">
        <v>61</v>
      </c>
      <c r="AD1679" t="s">
        <v>60</v>
      </c>
      <c r="AE1679" t="s">
        <v>61</v>
      </c>
      <c r="AG1679" t="s">
        <v>84</v>
      </c>
      <c r="AH1679" t="s">
        <v>61</v>
      </c>
      <c r="AJ1679" t="s">
        <v>76</v>
      </c>
      <c r="AK1679" t="s">
        <v>61</v>
      </c>
      <c r="AM1679" t="s">
        <v>85</v>
      </c>
      <c r="AN1679" t="s">
        <v>61</v>
      </c>
      <c r="AP1679" t="s">
        <v>78</v>
      </c>
      <c r="AQ1679" t="s">
        <v>61</v>
      </c>
      <c r="AS1679" t="s">
        <v>110</v>
      </c>
      <c r="AT1679" t="s">
        <v>57</v>
      </c>
      <c r="AV1679" t="s">
        <v>67</v>
      </c>
      <c r="AW1679" t="s">
        <v>61</v>
      </c>
    </row>
    <row r="1680" spans="1:49" x14ac:dyDescent="0.3">
      <c r="A1680" t="s">
        <v>3478</v>
      </c>
      <c r="B1680" t="s">
        <v>173</v>
      </c>
      <c r="C1680">
        <v>1105</v>
      </c>
      <c r="D1680" t="s">
        <v>51</v>
      </c>
      <c r="F1680" t="s">
        <v>3479</v>
      </c>
      <c r="G1680" t="s">
        <v>51</v>
      </c>
      <c r="I1680" t="s">
        <v>3302</v>
      </c>
      <c r="J1680" t="s">
        <v>51</v>
      </c>
      <c r="L1680">
        <v>10337</v>
      </c>
      <c r="M1680" t="s">
        <v>51</v>
      </c>
      <c r="O1680" t="s">
        <v>54</v>
      </c>
      <c r="P1680" t="s">
        <v>51</v>
      </c>
      <c r="R1680" t="s">
        <v>638</v>
      </c>
      <c r="S1680" t="s">
        <v>51</v>
      </c>
      <c r="U1680" t="s">
        <v>107</v>
      </c>
      <c r="V1680" t="s">
        <v>61</v>
      </c>
      <c r="X1680" t="s">
        <v>89</v>
      </c>
      <c r="Y1680" t="s">
        <v>61</v>
      </c>
      <c r="AA1680" t="s">
        <v>90</v>
      </c>
      <c r="AB1680" t="s">
        <v>61</v>
      </c>
      <c r="AD1680" t="s">
        <v>60</v>
      </c>
      <c r="AE1680" t="s">
        <v>61</v>
      </c>
      <c r="AG1680" t="s">
        <v>84</v>
      </c>
      <c r="AH1680" t="s">
        <v>61</v>
      </c>
      <c r="AJ1680" t="s">
        <v>76</v>
      </c>
      <c r="AK1680" t="s">
        <v>61</v>
      </c>
      <c r="AM1680" t="s">
        <v>85</v>
      </c>
      <c r="AN1680" t="s">
        <v>61</v>
      </c>
      <c r="AP1680" t="s">
        <v>78</v>
      </c>
      <c r="AQ1680" t="s">
        <v>61</v>
      </c>
      <c r="AS1680" t="s">
        <v>66</v>
      </c>
      <c r="AT1680" t="s">
        <v>61</v>
      </c>
      <c r="AV1680" t="s">
        <v>67</v>
      </c>
      <c r="AW1680" t="s">
        <v>61</v>
      </c>
    </row>
    <row r="1681" spans="1:49" x14ac:dyDescent="0.3">
      <c r="A1681" t="s">
        <v>3480</v>
      </c>
      <c r="B1681" t="s">
        <v>50</v>
      </c>
      <c r="C1681">
        <v>1105</v>
      </c>
      <c r="D1681" t="s">
        <v>51</v>
      </c>
      <c r="F1681" t="s">
        <v>3481</v>
      </c>
      <c r="G1681" t="s">
        <v>51</v>
      </c>
      <c r="I1681" t="s">
        <v>3302</v>
      </c>
      <c r="J1681" t="s">
        <v>51</v>
      </c>
      <c r="L1681">
        <v>10223</v>
      </c>
      <c r="M1681" t="s">
        <v>51</v>
      </c>
      <c r="O1681" t="s">
        <v>54</v>
      </c>
      <c r="P1681" t="s">
        <v>51</v>
      </c>
      <c r="R1681" t="s">
        <v>55</v>
      </c>
      <c r="S1681" t="s">
        <v>51</v>
      </c>
      <c r="U1681" t="s">
        <v>107</v>
      </c>
      <c r="V1681" t="s">
        <v>61</v>
      </c>
      <c r="X1681" t="s">
        <v>58</v>
      </c>
      <c r="Y1681" t="s">
        <v>57</v>
      </c>
      <c r="AA1681" t="s">
        <v>90</v>
      </c>
      <c r="AB1681" t="s">
        <v>61</v>
      </c>
      <c r="AD1681" t="s">
        <v>74</v>
      </c>
      <c r="AE1681" t="s">
        <v>57</v>
      </c>
      <c r="AG1681" t="s">
        <v>75</v>
      </c>
      <c r="AH1681" t="s">
        <v>57</v>
      </c>
      <c r="AJ1681" t="s">
        <v>76</v>
      </c>
      <c r="AK1681" t="s">
        <v>61</v>
      </c>
      <c r="AM1681" t="s">
        <v>64</v>
      </c>
      <c r="AN1681" t="s">
        <v>57</v>
      </c>
      <c r="AP1681" t="s">
        <v>65</v>
      </c>
      <c r="AQ1681" t="s">
        <v>57</v>
      </c>
      <c r="AS1681" t="s">
        <v>110</v>
      </c>
      <c r="AT1681" t="s">
        <v>57</v>
      </c>
      <c r="AV1681" t="s">
        <v>92</v>
      </c>
      <c r="AW1681" t="s">
        <v>57</v>
      </c>
    </row>
    <row r="1682" spans="1:49" x14ac:dyDescent="0.3">
      <c r="A1682" t="s">
        <v>3482</v>
      </c>
      <c r="B1682" t="s">
        <v>94</v>
      </c>
      <c r="C1682">
        <v>1105</v>
      </c>
      <c r="D1682" t="s">
        <v>51</v>
      </c>
      <c r="F1682" t="s">
        <v>3483</v>
      </c>
      <c r="G1682" t="s">
        <v>51</v>
      </c>
      <c r="I1682" t="s">
        <v>3302</v>
      </c>
      <c r="J1682" t="s">
        <v>51</v>
      </c>
      <c r="L1682">
        <v>10103</v>
      </c>
      <c r="M1682" t="s">
        <v>51</v>
      </c>
      <c r="O1682" t="s">
        <v>54</v>
      </c>
      <c r="P1682" t="s">
        <v>51</v>
      </c>
      <c r="R1682" t="s">
        <v>97</v>
      </c>
      <c r="S1682" t="s">
        <v>51</v>
      </c>
      <c r="U1682" t="s">
        <v>71</v>
      </c>
      <c r="V1682" t="s">
        <v>57</v>
      </c>
      <c r="X1682" t="s">
        <v>89</v>
      </c>
      <c r="Y1682" t="s">
        <v>61</v>
      </c>
      <c r="AA1682" t="s">
        <v>90</v>
      </c>
      <c r="AB1682" t="s">
        <v>61</v>
      </c>
      <c r="AD1682" t="s">
        <v>108</v>
      </c>
      <c r="AE1682" t="s">
        <v>57</v>
      </c>
      <c r="AG1682" t="s">
        <v>75</v>
      </c>
      <c r="AH1682" t="s">
        <v>57</v>
      </c>
      <c r="AJ1682" t="s">
        <v>63</v>
      </c>
      <c r="AK1682" t="s">
        <v>57</v>
      </c>
      <c r="AM1682" t="s">
        <v>85</v>
      </c>
      <c r="AN1682" t="s">
        <v>61</v>
      </c>
      <c r="AP1682" t="s">
        <v>78</v>
      </c>
      <c r="AQ1682" t="s">
        <v>61</v>
      </c>
      <c r="AS1682" t="s">
        <v>110</v>
      </c>
      <c r="AT1682" t="s">
        <v>57</v>
      </c>
      <c r="AV1682" t="s">
        <v>67</v>
      </c>
      <c r="AW1682" t="s">
        <v>61</v>
      </c>
    </row>
    <row r="1683" spans="1:49" x14ac:dyDescent="0.3">
      <c r="A1683" t="s">
        <v>3484</v>
      </c>
      <c r="B1683" t="s">
        <v>116</v>
      </c>
      <c r="C1683">
        <v>2433</v>
      </c>
      <c r="D1683" t="s">
        <v>51</v>
      </c>
      <c r="F1683" t="s">
        <v>3485</v>
      </c>
      <c r="G1683" t="s">
        <v>51</v>
      </c>
      <c r="I1683" t="s">
        <v>1029</v>
      </c>
      <c r="J1683" t="s">
        <v>51</v>
      </c>
      <c r="L1683">
        <v>7</v>
      </c>
      <c r="M1683" t="s">
        <v>51</v>
      </c>
      <c r="O1683" t="s">
        <v>54</v>
      </c>
      <c r="P1683" t="s">
        <v>51</v>
      </c>
      <c r="R1683" t="s">
        <v>97</v>
      </c>
      <c r="S1683" t="s">
        <v>51</v>
      </c>
      <c r="U1683" t="s">
        <v>71</v>
      </c>
      <c r="V1683" t="s">
        <v>57</v>
      </c>
      <c r="X1683" t="s">
        <v>203</v>
      </c>
      <c r="Y1683" t="s">
        <v>57</v>
      </c>
      <c r="AA1683" t="s">
        <v>90</v>
      </c>
      <c r="AB1683" t="s">
        <v>61</v>
      </c>
      <c r="AD1683" t="s">
        <v>60</v>
      </c>
      <c r="AE1683" t="s">
        <v>61</v>
      </c>
      <c r="AG1683" t="s">
        <v>62</v>
      </c>
      <c r="AH1683" t="s">
        <v>57</v>
      </c>
      <c r="AJ1683" t="s">
        <v>91</v>
      </c>
      <c r="AK1683" t="s">
        <v>57</v>
      </c>
      <c r="AM1683" t="s">
        <v>64</v>
      </c>
      <c r="AN1683" t="s">
        <v>57</v>
      </c>
      <c r="AP1683" t="s">
        <v>78</v>
      </c>
      <c r="AQ1683" t="s">
        <v>61</v>
      </c>
      <c r="AS1683" t="s">
        <v>66</v>
      </c>
      <c r="AT1683" t="s">
        <v>61</v>
      </c>
      <c r="AV1683" t="s">
        <v>80</v>
      </c>
      <c r="AW1683" t="s">
        <v>57</v>
      </c>
    </row>
    <row r="1684" spans="1:49" x14ac:dyDescent="0.3">
      <c r="A1684" t="s">
        <v>3486</v>
      </c>
      <c r="B1684" t="s">
        <v>133</v>
      </c>
      <c r="C1684">
        <v>1105</v>
      </c>
      <c r="D1684" t="s">
        <v>51</v>
      </c>
      <c r="F1684" t="s">
        <v>3487</v>
      </c>
      <c r="G1684" t="s">
        <v>51</v>
      </c>
      <c r="I1684" t="s">
        <v>3302</v>
      </c>
      <c r="J1684" t="s">
        <v>51</v>
      </c>
      <c r="L1684">
        <v>10114</v>
      </c>
      <c r="M1684" t="s">
        <v>51</v>
      </c>
      <c r="O1684" t="s">
        <v>54</v>
      </c>
      <c r="P1684" t="s">
        <v>51</v>
      </c>
      <c r="R1684" t="s">
        <v>97</v>
      </c>
      <c r="S1684" t="s">
        <v>51</v>
      </c>
      <c r="U1684" t="s">
        <v>147</v>
      </c>
      <c r="V1684" t="s">
        <v>57</v>
      </c>
      <c r="X1684" t="s">
        <v>203</v>
      </c>
      <c r="Y1684" t="s">
        <v>57</v>
      </c>
      <c r="AA1684" t="s">
        <v>90</v>
      </c>
      <c r="AB1684" t="s">
        <v>61</v>
      </c>
      <c r="AD1684" t="s">
        <v>60</v>
      </c>
      <c r="AE1684" t="s">
        <v>61</v>
      </c>
      <c r="AG1684" t="s">
        <v>84</v>
      </c>
      <c r="AH1684" t="s">
        <v>61</v>
      </c>
      <c r="AJ1684" t="s">
        <v>76</v>
      </c>
      <c r="AK1684" t="s">
        <v>61</v>
      </c>
      <c r="AM1684" t="s">
        <v>85</v>
      </c>
      <c r="AN1684" t="s">
        <v>61</v>
      </c>
      <c r="AP1684" t="s">
        <v>78</v>
      </c>
      <c r="AQ1684" t="s">
        <v>61</v>
      </c>
      <c r="AS1684" t="s">
        <v>79</v>
      </c>
      <c r="AT1684" t="s">
        <v>57</v>
      </c>
      <c r="AV1684" t="s">
        <v>67</v>
      </c>
      <c r="AW1684" t="s">
        <v>61</v>
      </c>
    </row>
    <row r="1685" spans="1:49" x14ac:dyDescent="0.3">
      <c r="A1685" t="s">
        <v>3488</v>
      </c>
      <c r="B1685" t="s">
        <v>69</v>
      </c>
      <c r="C1685">
        <v>2433</v>
      </c>
      <c r="D1685" t="s">
        <v>51</v>
      </c>
      <c r="F1685" t="s">
        <v>3489</v>
      </c>
      <c r="G1685" t="s">
        <v>51</v>
      </c>
      <c r="I1685" t="s">
        <v>1029</v>
      </c>
      <c r="J1685" t="s">
        <v>51</v>
      </c>
      <c r="L1685">
        <v>1019</v>
      </c>
      <c r="M1685" t="s">
        <v>51</v>
      </c>
      <c r="O1685" t="s">
        <v>54</v>
      </c>
      <c r="P1685" t="s">
        <v>51</v>
      </c>
      <c r="R1685" t="s">
        <v>97</v>
      </c>
      <c r="S1685" t="s">
        <v>51</v>
      </c>
      <c r="U1685" t="s">
        <v>71</v>
      </c>
      <c r="V1685" t="s">
        <v>57</v>
      </c>
      <c r="X1685" t="s">
        <v>89</v>
      </c>
      <c r="Y1685" t="s">
        <v>61</v>
      </c>
      <c r="AA1685" t="s">
        <v>59</v>
      </c>
      <c r="AB1685" t="s">
        <v>57</v>
      </c>
      <c r="AD1685" t="s">
        <v>74</v>
      </c>
      <c r="AE1685" t="s">
        <v>57</v>
      </c>
      <c r="AG1685" t="s">
        <v>62</v>
      </c>
      <c r="AH1685" t="s">
        <v>57</v>
      </c>
      <c r="AJ1685" t="s">
        <v>63</v>
      </c>
      <c r="AK1685" t="s">
        <v>57</v>
      </c>
      <c r="AM1685" t="s">
        <v>64</v>
      </c>
      <c r="AN1685" t="s">
        <v>57</v>
      </c>
      <c r="AP1685" t="s">
        <v>65</v>
      </c>
      <c r="AQ1685" t="s">
        <v>57</v>
      </c>
      <c r="AS1685" t="s">
        <v>66</v>
      </c>
      <c r="AT1685" t="s">
        <v>61</v>
      </c>
      <c r="AV1685" t="s">
        <v>80</v>
      </c>
      <c r="AW1685" t="s">
        <v>57</v>
      </c>
    </row>
    <row r="1686" spans="1:49" x14ac:dyDescent="0.3">
      <c r="A1686" t="s">
        <v>3490</v>
      </c>
      <c r="B1686" t="s">
        <v>94</v>
      </c>
      <c r="C1686">
        <v>2433</v>
      </c>
      <c r="D1686" t="s">
        <v>51</v>
      </c>
      <c r="F1686" t="s">
        <v>3491</v>
      </c>
      <c r="G1686" t="s">
        <v>51</v>
      </c>
      <c r="I1686" t="s">
        <v>1029</v>
      </c>
      <c r="J1686" t="s">
        <v>51</v>
      </c>
      <c r="L1686">
        <v>1012</v>
      </c>
      <c r="M1686" t="s">
        <v>51</v>
      </c>
      <c r="O1686" t="s">
        <v>54</v>
      </c>
      <c r="P1686" t="s">
        <v>51</v>
      </c>
      <c r="R1686" t="s">
        <v>97</v>
      </c>
      <c r="S1686" t="s">
        <v>51</v>
      </c>
      <c r="U1686" t="s">
        <v>71</v>
      </c>
      <c r="V1686" t="s">
        <v>57</v>
      </c>
      <c r="X1686" t="s">
        <v>58</v>
      </c>
      <c r="Y1686" t="s">
        <v>57</v>
      </c>
      <c r="AA1686" t="s">
        <v>90</v>
      </c>
      <c r="AB1686" t="s">
        <v>61</v>
      </c>
      <c r="AD1686" t="s">
        <v>60</v>
      </c>
      <c r="AE1686" t="s">
        <v>61</v>
      </c>
      <c r="AG1686" t="s">
        <v>62</v>
      </c>
      <c r="AH1686" t="s">
        <v>57</v>
      </c>
      <c r="AJ1686" t="s">
        <v>63</v>
      </c>
      <c r="AK1686" t="s">
        <v>57</v>
      </c>
      <c r="AM1686" t="s">
        <v>85</v>
      </c>
      <c r="AN1686" t="s">
        <v>61</v>
      </c>
      <c r="AP1686" t="s">
        <v>65</v>
      </c>
      <c r="AQ1686" t="s">
        <v>57</v>
      </c>
      <c r="AS1686" t="s">
        <v>66</v>
      </c>
      <c r="AT1686" t="s">
        <v>61</v>
      </c>
      <c r="AV1686" t="s">
        <v>67</v>
      </c>
      <c r="AW1686" t="s">
        <v>61</v>
      </c>
    </row>
    <row r="1687" spans="1:49" x14ac:dyDescent="0.3">
      <c r="A1687" t="s">
        <v>3492</v>
      </c>
      <c r="B1687" t="s">
        <v>133</v>
      </c>
      <c r="C1687">
        <v>2433</v>
      </c>
      <c r="D1687" t="s">
        <v>51</v>
      </c>
      <c r="F1687" t="s">
        <v>3493</v>
      </c>
      <c r="G1687" t="s">
        <v>51</v>
      </c>
      <c r="I1687" t="s">
        <v>1029</v>
      </c>
      <c r="J1687" t="s">
        <v>51</v>
      </c>
      <c r="L1687">
        <v>1015</v>
      </c>
      <c r="M1687" t="s">
        <v>51</v>
      </c>
      <c r="O1687" t="s">
        <v>54</v>
      </c>
      <c r="P1687" t="s">
        <v>51</v>
      </c>
      <c r="R1687" t="s">
        <v>97</v>
      </c>
      <c r="S1687" t="s">
        <v>51</v>
      </c>
      <c r="U1687" t="s">
        <v>107</v>
      </c>
      <c r="V1687" t="s">
        <v>61</v>
      </c>
      <c r="X1687" t="s">
        <v>89</v>
      </c>
      <c r="Y1687" t="s">
        <v>61</v>
      </c>
      <c r="AA1687" t="s">
        <v>90</v>
      </c>
      <c r="AB1687" t="s">
        <v>61</v>
      </c>
      <c r="AD1687" t="s">
        <v>60</v>
      </c>
      <c r="AE1687" t="s">
        <v>61</v>
      </c>
      <c r="AG1687" t="s">
        <v>84</v>
      </c>
      <c r="AH1687" t="s">
        <v>61</v>
      </c>
      <c r="AJ1687" t="s">
        <v>98</v>
      </c>
      <c r="AK1687" t="s">
        <v>57</v>
      </c>
      <c r="AM1687" t="s">
        <v>85</v>
      </c>
      <c r="AN1687" t="s">
        <v>61</v>
      </c>
      <c r="AP1687" t="s">
        <v>86</v>
      </c>
      <c r="AQ1687" t="s">
        <v>57</v>
      </c>
      <c r="AS1687" t="s">
        <v>66</v>
      </c>
      <c r="AT1687" t="s">
        <v>61</v>
      </c>
      <c r="AV1687" t="s">
        <v>80</v>
      </c>
      <c r="AW1687" t="s">
        <v>57</v>
      </c>
    </row>
    <row r="1688" spans="1:49" x14ac:dyDescent="0.3">
      <c r="A1688" t="s">
        <v>3494</v>
      </c>
      <c r="B1688" t="s">
        <v>133</v>
      </c>
      <c r="C1688">
        <v>1105</v>
      </c>
      <c r="D1688" t="s">
        <v>51</v>
      </c>
      <c r="F1688" t="s">
        <v>3495</v>
      </c>
      <c r="G1688" t="s">
        <v>51</v>
      </c>
      <c r="I1688" t="s">
        <v>3302</v>
      </c>
      <c r="J1688" t="s">
        <v>51</v>
      </c>
      <c r="L1688">
        <v>10125</v>
      </c>
      <c r="M1688" t="s">
        <v>51</v>
      </c>
      <c r="O1688" t="s">
        <v>54</v>
      </c>
      <c r="P1688" t="s">
        <v>51</v>
      </c>
      <c r="R1688" t="s">
        <v>97</v>
      </c>
      <c r="S1688" t="s">
        <v>51</v>
      </c>
      <c r="U1688" t="s">
        <v>147</v>
      </c>
      <c r="V1688" t="s">
        <v>57</v>
      </c>
      <c r="X1688" t="s">
        <v>89</v>
      </c>
      <c r="Y1688" t="s">
        <v>61</v>
      </c>
      <c r="AA1688" t="s">
        <v>90</v>
      </c>
      <c r="AB1688" t="s">
        <v>61</v>
      </c>
      <c r="AD1688" t="s">
        <v>60</v>
      </c>
      <c r="AE1688" t="s">
        <v>61</v>
      </c>
      <c r="AG1688" t="s">
        <v>75</v>
      </c>
      <c r="AH1688" t="s">
        <v>57</v>
      </c>
      <c r="AJ1688" t="s">
        <v>76</v>
      </c>
      <c r="AK1688" t="s">
        <v>61</v>
      </c>
      <c r="AM1688" t="s">
        <v>85</v>
      </c>
      <c r="AN1688" t="s">
        <v>61</v>
      </c>
      <c r="AP1688" t="s">
        <v>78</v>
      </c>
      <c r="AQ1688" t="s">
        <v>61</v>
      </c>
      <c r="AS1688" t="s">
        <v>79</v>
      </c>
      <c r="AT1688" t="s">
        <v>57</v>
      </c>
      <c r="AV1688" t="s">
        <v>67</v>
      </c>
      <c r="AW1688" t="s">
        <v>61</v>
      </c>
    </row>
    <row r="1689" spans="1:49" x14ac:dyDescent="0.3">
      <c r="A1689" t="s">
        <v>3496</v>
      </c>
      <c r="B1689" t="s">
        <v>50</v>
      </c>
      <c r="C1689">
        <v>118</v>
      </c>
      <c r="D1689" t="s">
        <v>51</v>
      </c>
      <c r="F1689" t="s">
        <v>3497</v>
      </c>
      <c r="G1689" t="s">
        <v>51</v>
      </c>
      <c r="I1689" t="s">
        <v>53</v>
      </c>
      <c r="J1689" t="s">
        <v>51</v>
      </c>
      <c r="L1689">
        <v>10114</v>
      </c>
      <c r="M1689" t="s">
        <v>51</v>
      </c>
      <c r="O1689" t="s">
        <v>54</v>
      </c>
      <c r="P1689" t="s">
        <v>51</v>
      </c>
      <c r="R1689" t="s">
        <v>97</v>
      </c>
      <c r="S1689" t="s">
        <v>51</v>
      </c>
      <c r="U1689" t="s">
        <v>107</v>
      </c>
      <c r="V1689" t="s">
        <v>61</v>
      </c>
      <c r="X1689" t="s">
        <v>72</v>
      </c>
      <c r="Y1689" t="s">
        <v>57</v>
      </c>
      <c r="AA1689" t="s">
        <v>59</v>
      </c>
      <c r="AB1689" t="s">
        <v>57</v>
      </c>
      <c r="AD1689" t="s">
        <v>74</v>
      </c>
      <c r="AE1689" t="s">
        <v>57</v>
      </c>
      <c r="AG1689" t="s">
        <v>84</v>
      </c>
      <c r="AH1689" t="s">
        <v>61</v>
      </c>
      <c r="AJ1689" t="s">
        <v>98</v>
      </c>
      <c r="AK1689" t="s">
        <v>57</v>
      </c>
      <c r="AM1689" t="s">
        <v>64</v>
      </c>
      <c r="AN1689" t="s">
        <v>57</v>
      </c>
      <c r="AP1689" t="s">
        <v>103</v>
      </c>
      <c r="AQ1689" t="s">
        <v>57</v>
      </c>
      <c r="AS1689" t="s">
        <v>114</v>
      </c>
      <c r="AT1689" t="s">
        <v>57</v>
      </c>
      <c r="AV1689" t="s">
        <v>67</v>
      </c>
      <c r="AW1689" t="s">
        <v>61</v>
      </c>
    </row>
    <row r="1690" spans="1:49" x14ac:dyDescent="0.3">
      <c r="A1690" t="s">
        <v>3498</v>
      </c>
      <c r="B1690" t="s">
        <v>121</v>
      </c>
      <c r="C1690">
        <v>1118</v>
      </c>
      <c r="D1690" t="s">
        <v>51</v>
      </c>
      <c r="F1690" t="s">
        <v>3499</v>
      </c>
      <c r="G1690" t="s">
        <v>51</v>
      </c>
      <c r="I1690" t="s">
        <v>53</v>
      </c>
      <c r="J1690" t="s">
        <v>51</v>
      </c>
      <c r="L1690">
        <v>10110</v>
      </c>
      <c r="M1690" t="s">
        <v>51</v>
      </c>
      <c r="O1690" t="s">
        <v>54</v>
      </c>
      <c r="P1690" t="s">
        <v>51</v>
      </c>
      <c r="R1690" t="s">
        <v>97</v>
      </c>
      <c r="S1690" t="s">
        <v>51</v>
      </c>
      <c r="U1690" t="s">
        <v>71</v>
      </c>
      <c r="V1690" t="s">
        <v>57</v>
      </c>
      <c r="X1690" t="s">
        <v>89</v>
      </c>
      <c r="Y1690" t="s">
        <v>61</v>
      </c>
      <c r="AA1690" t="s">
        <v>83</v>
      </c>
      <c r="AB1690" t="s">
        <v>57</v>
      </c>
      <c r="AD1690" t="s">
        <v>74</v>
      </c>
      <c r="AE1690" t="s">
        <v>57</v>
      </c>
      <c r="AG1690" t="s">
        <v>84</v>
      </c>
      <c r="AH1690" t="s">
        <v>61</v>
      </c>
      <c r="AJ1690" t="s">
        <v>98</v>
      </c>
      <c r="AK1690" t="s">
        <v>57</v>
      </c>
      <c r="AM1690" t="s">
        <v>85</v>
      </c>
      <c r="AN1690" t="s">
        <v>61</v>
      </c>
      <c r="AP1690" t="s">
        <v>78</v>
      </c>
      <c r="AQ1690" t="s">
        <v>61</v>
      </c>
      <c r="AS1690" t="s">
        <v>66</v>
      </c>
      <c r="AT1690" t="s">
        <v>61</v>
      </c>
      <c r="AV1690" t="s">
        <v>67</v>
      </c>
      <c r="AW1690" t="s">
        <v>61</v>
      </c>
    </row>
    <row r="1691" spans="1:49" x14ac:dyDescent="0.3">
      <c r="A1691" t="s">
        <v>3500</v>
      </c>
      <c r="B1691" t="s">
        <v>121</v>
      </c>
      <c r="C1691">
        <v>1105</v>
      </c>
      <c r="D1691" t="s">
        <v>51</v>
      </c>
      <c r="F1691" t="s">
        <v>3501</v>
      </c>
      <c r="G1691" t="s">
        <v>51</v>
      </c>
      <c r="I1691" t="s">
        <v>3302</v>
      </c>
      <c r="J1691" t="s">
        <v>51</v>
      </c>
      <c r="L1691">
        <v>10105</v>
      </c>
      <c r="M1691" t="s">
        <v>51</v>
      </c>
      <c r="O1691" t="s">
        <v>54</v>
      </c>
      <c r="P1691" t="s">
        <v>51</v>
      </c>
      <c r="R1691" t="s">
        <v>97</v>
      </c>
      <c r="S1691" t="s">
        <v>51</v>
      </c>
      <c r="U1691" t="s">
        <v>107</v>
      </c>
      <c r="V1691" t="s">
        <v>61</v>
      </c>
      <c r="X1691" t="s">
        <v>89</v>
      </c>
      <c r="Y1691" t="s">
        <v>61</v>
      </c>
      <c r="AA1691" t="s">
        <v>90</v>
      </c>
      <c r="AB1691" t="s">
        <v>61</v>
      </c>
      <c r="AD1691" t="s">
        <v>60</v>
      </c>
      <c r="AE1691" t="s">
        <v>61</v>
      </c>
      <c r="AG1691" t="s">
        <v>75</v>
      </c>
      <c r="AH1691" t="s">
        <v>57</v>
      </c>
      <c r="AJ1691" t="s">
        <v>63</v>
      </c>
      <c r="AK1691" t="s">
        <v>57</v>
      </c>
      <c r="AM1691" t="s">
        <v>85</v>
      </c>
      <c r="AN1691" t="s">
        <v>61</v>
      </c>
      <c r="AP1691" t="s">
        <v>78</v>
      </c>
      <c r="AQ1691" t="s">
        <v>61</v>
      </c>
      <c r="AS1691" t="s">
        <v>79</v>
      </c>
      <c r="AT1691" t="s">
        <v>57</v>
      </c>
      <c r="AV1691" t="s">
        <v>92</v>
      </c>
      <c r="AW1691" t="s">
        <v>57</v>
      </c>
    </row>
    <row r="1692" spans="1:49" x14ac:dyDescent="0.3">
      <c r="A1692" t="s">
        <v>3502</v>
      </c>
      <c r="B1692" t="s">
        <v>133</v>
      </c>
      <c r="C1692">
        <v>1138</v>
      </c>
      <c r="D1692" t="s">
        <v>51</v>
      </c>
      <c r="F1692" t="s">
        <v>3503</v>
      </c>
      <c r="G1692" t="s">
        <v>51</v>
      </c>
      <c r="I1692" t="s">
        <v>420</v>
      </c>
      <c r="J1692" t="s">
        <v>51</v>
      </c>
      <c r="L1692">
        <v>10120</v>
      </c>
      <c r="M1692" t="s">
        <v>51</v>
      </c>
      <c r="O1692" t="s">
        <v>54</v>
      </c>
      <c r="P1692" t="s">
        <v>51</v>
      </c>
      <c r="R1692" t="s">
        <v>97</v>
      </c>
      <c r="S1692" t="s">
        <v>51</v>
      </c>
      <c r="U1692" t="s">
        <v>107</v>
      </c>
      <c r="V1692" t="s">
        <v>61</v>
      </c>
      <c r="X1692" t="s">
        <v>72</v>
      </c>
      <c r="Y1692" t="s">
        <v>57</v>
      </c>
      <c r="AA1692" t="s">
        <v>73</v>
      </c>
      <c r="AB1692" t="s">
        <v>57</v>
      </c>
      <c r="AD1692" t="s">
        <v>60</v>
      </c>
      <c r="AE1692" t="s">
        <v>61</v>
      </c>
      <c r="AG1692" t="s">
        <v>84</v>
      </c>
      <c r="AH1692" t="s">
        <v>61</v>
      </c>
      <c r="AJ1692" t="s">
        <v>91</v>
      </c>
      <c r="AK1692" t="s">
        <v>57</v>
      </c>
      <c r="AM1692" t="s">
        <v>85</v>
      </c>
      <c r="AN1692" t="s">
        <v>61</v>
      </c>
      <c r="AP1692" t="s">
        <v>78</v>
      </c>
      <c r="AQ1692" t="s">
        <v>61</v>
      </c>
      <c r="AS1692" t="s">
        <v>66</v>
      </c>
      <c r="AT1692" t="s">
        <v>61</v>
      </c>
      <c r="AV1692" t="s">
        <v>67</v>
      </c>
      <c r="AW1692" t="s">
        <v>61</v>
      </c>
    </row>
    <row r="1693" spans="1:49" x14ac:dyDescent="0.3">
      <c r="A1693" t="s">
        <v>3504</v>
      </c>
      <c r="B1693" t="s">
        <v>141</v>
      </c>
      <c r="C1693">
        <v>1138</v>
      </c>
      <c r="D1693" t="s">
        <v>51</v>
      </c>
      <c r="F1693" t="s">
        <v>3505</v>
      </c>
      <c r="G1693" t="s">
        <v>51</v>
      </c>
      <c r="I1693" t="s">
        <v>420</v>
      </c>
      <c r="J1693" t="s">
        <v>51</v>
      </c>
      <c r="L1693">
        <v>10124</v>
      </c>
      <c r="M1693" t="s">
        <v>51</v>
      </c>
      <c r="O1693" t="s">
        <v>54</v>
      </c>
      <c r="P1693" t="s">
        <v>51</v>
      </c>
      <c r="R1693" t="s">
        <v>97</v>
      </c>
      <c r="S1693" t="s">
        <v>51</v>
      </c>
      <c r="U1693" t="s">
        <v>107</v>
      </c>
      <c r="V1693" t="s">
        <v>61</v>
      </c>
      <c r="X1693" t="s">
        <v>72</v>
      </c>
      <c r="Y1693" t="s">
        <v>57</v>
      </c>
      <c r="AA1693" t="s">
        <v>73</v>
      </c>
      <c r="AB1693" t="s">
        <v>57</v>
      </c>
      <c r="AD1693" t="s">
        <v>60</v>
      </c>
      <c r="AE1693" t="s">
        <v>61</v>
      </c>
      <c r="AG1693" t="s">
        <v>84</v>
      </c>
      <c r="AH1693" t="s">
        <v>61</v>
      </c>
      <c r="AJ1693" t="s">
        <v>76</v>
      </c>
      <c r="AK1693" t="s">
        <v>61</v>
      </c>
      <c r="AM1693" t="s">
        <v>85</v>
      </c>
      <c r="AN1693" t="s">
        <v>61</v>
      </c>
      <c r="AP1693" t="s">
        <v>78</v>
      </c>
      <c r="AQ1693" t="s">
        <v>61</v>
      </c>
      <c r="AS1693" t="s">
        <v>66</v>
      </c>
      <c r="AT1693" t="s">
        <v>61</v>
      </c>
      <c r="AV1693" t="s">
        <v>67</v>
      </c>
      <c r="AW1693" t="s">
        <v>61</v>
      </c>
    </row>
    <row r="1694" spans="1:49" x14ac:dyDescent="0.3">
      <c r="A1694" t="s">
        <v>3506</v>
      </c>
      <c r="B1694" t="s">
        <v>94</v>
      </c>
      <c r="C1694">
        <v>1138</v>
      </c>
      <c r="D1694" t="s">
        <v>51</v>
      </c>
      <c r="F1694" t="s">
        <v>3507</v>
      </c>
      <c r="G1694" t="s">
        <v>51</v>
      </c>
      <c r="I1694" t="s">
        <v>420</v>
      </c>
      <c r="J1694" t="s">
        <v>51</v>
      </c>
      <c r="L1694">
        <v>10110</v>
      </c>
      <c r="M1694" t="s">
        <v>51</v>
      </c>
      <c r="O1694" t="s">
        <v>54</v>
      </c>
      <c r="P1694" t="s">
        <v>51</v>
      </c>
      <c r="R1694" t="s">
        <v>97</v>
      </c>
      <c r="S1694" t="s">
        <v>51</v>
      </c>
      <c r="U1694" t="s">
        <v>71</v>
      </c>
      <c r="V1694" t="s">
        <v>57</v>
      </c>
      <c r="X1694" t="s">
        <v>72</v>
      </c>
      <c r="Y1694" t="s">
        <v>57</v>
      </c>
      <c r="AA1694" t="s">
        <v>73</v>
      </c>
      <c r="AB1694" t="s">
        <v>57</v>
      </c>
      <c r="AD1694" t="s">
        <v>60</v>
      </c>
      <c r="AE1694" t="s">
        <v>61</v>
      </c>
      <c r="AG1694" t="s">
        <v>84</v>
      </c>
      <c r="AH1694" t="s">
        <v>61</v>
      </c>
      <c r="AJ1694" t="s">
        <v>98</v>
      </c>
      <c r="AK1694" t="s">
        <v>57</v>
      </c>
      <c r="AM1694" t="s">
        <v>85</v>
      </c>
      <c r="AN1694" t="s">
        <v>61</v>
      </c>
      <c r="AP1694" t="s">
        <v>65</v>
      </c>
      <c r="AQ1694" t="s">
        <v>57</v>
      </c>
      <c r="AS1694" t="s">
        <v>66</v>
      </c>
      <c r="AT1694" t="s">
        <v>61</v>
      </c>
      <c r="AV1694" t="s">
        <v>67</v>
      </c>
      <c r="AW1694" t="s">
        <v>61</v>
      </c>
    </row>
    <row r="1695" spans="1:49" x14ac:dyDescent="0.3">
      <c r="A1695" t="s">
        <v>3508</v>
      </c>
      <c r="B1695" t="s">
        <v>50</v>
      </c>
      <c r="C1695">
        <v>2433</v>
      </c>
      <c r="D1695" t="s">
        <v>51</v>
      </c>
      <c r="F1695" t="s">
        <v>3509</v>
      </c>
      <c r="G1695" t="s">
        <v>51</v>
      </c>
      <c r="I1695" t="s">
        <v>1029</v>
      </c>
      <c r="J1695" t="s">
        <v>51</v>
      </c>
      <c r="L1695">
        <v>1014</v>
      </c>
      <c r="M1695" t="s">
        <v>51</v>
      </c>
      <c r="O1695" t="s">
        <v>54</v>
      </c>
      <c r="P1695" t="s">
        <v>51</v>
      </c>
      <c r="R1695" t="s">
        <v>97</v>
      </c>
      <c r="S1695" t="s">
        <v>51</v>
      </c>
      <c r="U1695" t="s">
        <v>107</v>
      </c>
      <c r="V1695" t="s">
        <v>61</v>
      </c>
      <c r="X1695" t="s">
        <v>72</v>
      </c>
      <c r="Y1695" t="s">
        <v>57</v>
      </c>
      <c r="AA1695" t="s">
        <v>59</v>
      </c>
      <c r="AB1695" t="s">
        <v>57</v>
      </c>
      <c r="AD1695" t="s">
        <v>74</v>
      </c>
      <c r="AE1695" t="s">
        <v>57</v>
      </c>
      <c r="AG1695" t="s">
        <v>84</v>
      </c>
      <c r="AH1695" t="s">
        <v>61</v>
      </c>
      <c r="AJ1695" t="s">
        <v>63</v>
      </c>
      <c r="AK1695" t="s">
        <v>57</v>
      </c>
      <c r="AM1695" t="s">
        <v>102</v>
      </c>
      <c r="AN1695" t="s">
        <v>57</v>
      </c>
      <c r="AP1695" t="s">
        <v>78</v>
      </c>
      <c r="AQ1695" t="s">
        <v>61</v>
      </c>
      <c r="AS1695" t="s">
        <v>79</v>
      </c>
      <c r="AT1695" t="s">
        <v>57</v>
      </c>
      <c r="AV1695" t="s">
        <v>99</v>
      </c>
      <c r="AW1695" t="s">
        <v>57</v>
      </c>
    </row>
    <row r="1696" spans="1:49" x14ac:dyDescent="0.3">
      <c r="A1696" t="s">
        <v>3510</v>
      </c>
      <c r="B1696" t="s">
        <v>138</v>
      </c>
      <c r="C1696">
        <v>1105</v>
      </c>
      <c r="D1696" t="s">
        <v>51</v>
      </c>
      <c r="F1696" t="s">
        <v>3511</v>
      </c>
      <c r="G1696" t="s">
        <v>51</v>
      </c>
      <c r="I1696" t="s">
        <v>3302</v>
      </c>
      <c r="J1696" t="s">
        <v>51</v>
      </c>
      <c r="L1696">
        <v>10120</v>
      </c>
      <c r="M1696" t="s">
        <v>51</v>
      </c>
      <c r="O1696" t="s">
        <v>54</v>
      </c>
      <c r="P1696" t="s">
        <v>51</v>
      </c>
      <c r="R1696" t="s">
        <v>97</v>
      </c>
      <c r="S1696" t="s">
        <v>51</v>
      </c>
      <c r="U1696" t="s">
        <v>107</v>
      </c>
      <c r="V1696" t="s">
        <v>61</v>
      </c>
      <c r="X1696" t="s">
        <v>89</v>
      </c>
      <c r="Y1696" t="s">
        <v>61</v>
      </c>
      <c r="AA1696" t="s">
        <v>90</v>
      </c>
      <c r="AB1696" t="s">
        <v>61</v>
      </c>
      <c r="AD1696" t="s">
        <v>60</v>
      </c>
      <c r="AE1696" t="s">
        <v>61</v>
      </c>
      <c r="AG1696" t="s">
        <v>84</v>
      </c>
      <c r="AH1696" t="s">
        <v>61</v>
      </c>
      <c r="AJ1696" t="s">
        <v>76</v>
      </c>
      <c r="AK1696" t="s">
        <v>61</v>
      </c>
      <c r="AM1696" t="s">
        <v>85</v>
      </c>
      <c r="AN1696" t="s">
        <v>61</v>
      </c>
      <c r="AP1696" t="s">
        <v>78</v>
      </c>
      <c r="AQ1696" t="s">
        <v>61</v>
      </c>
      <c r="AS1696" t="s">
        <v>110</v>
      </c>
      <c r="AT1696" t="s">
        <v>57</v>
      </c>
      <c r="AV1696" t="s">
        <v>67</v>
      </c>
      <c r="AW1696" t="s">
        <v>61</v>
      </c>
    </row>
    <row r="1697" spans="1:49" x14ac:dyDescent="0.3">
      <c r="A1697" t="s">
        <v>3512</v>
      </c>
      <c r="B1697" t="s">
        <v>116</v>
      </c>
      <c r="C1697">
        <v>1138</v>
      </c>
      <c r="D1697" t="s">
        <v>51</v>
      </c>
      <c r="F1697" t="s">
        <v>3513</v>
      </c>
      <c r="G1697" t="s">
        <v>51</v>
      </c>
      <c r="I1697" t="s">
        <v>420</v>
      </c>
      <c r="J1697" t="s">
        <v>51</v>
      </c>
      <c r="L1697">
        <v>10123</v>
      </c>
      <c r="M1697" t="s">
        <v>51</v>
      </c>
      <c r="O1697" t="s">
        <v>54</v>
      </c>
      <c r="P1697" t="s">
        <v>51</v>
      </c>
      <c r="R1697" t="s">
        <v>97</v>
      </c>
      <c r="S1697" t="s">
        <v>51</v>
      </c>
      <c r="U1697" t="s">
        <v>71</v>
      </c>
      <c r="V1697" t="s">
        <v>57</v>
      </c>
      <c r="X1697" t="s">
        <v>72</v>
      </c>
      <c r="Y1697" t="s">
        <v>57</v>
      </c>
      <c r="AA1697" t="s">
        <v>73</v>
      </c>
      <c r="AB1697" t="s">
        <v>57</v>
      </c>
      <c r="AD1697" t="s">
        <v>60</v>
      </c>
      <c r="AE1697" t="s">
        <v>61</v>
      </c>
      <c r="AG1697" t="s">
        <v>62</v>
      </c>
      <c r="AH1697" t="s">
        <v>57</v>
      </c>
      <c r="AJ1697" t="s">
        <v>76</v>
      </c>
      <c r="AK1697" t="s">
        <v>61</v>
      </c>
      <c r="AM1697" t="s">
        <v>85</v>
      </c>
      <c r="AN1697" t="s">
        <v>61</v>
      </c>
      <c r="AP1697" t="s">
        <v>78</v>
      </c>
      <c r="AQ1697" t="s">
        <v>61</v>
      </c>
      <c r="AS1697" t="s">
        <v>79</v>
      </c>
      <c r="AT1697" t="s">
        <v>57</v>
      </c>
      <c r="AV1697" t="s">
        <v>99</v>
      </c>
      <c r="AW1697" t="s">
        <v>57</v>
      </c>
    </row>
    <row r="1698" spans="1:49" x14ac:dyDescent="0.3">
      <c r="A1698" t="s">
        <v>3514</v>
      </c>
      <c r="B1698" t="s">
        <v>69</v>
      </c>
      <c r="C1698">
        <v>2433</v>
      </c>
      <c r="D1698" t="s">
        <v>51</v>
      </c>
      <c r="F1698" t="s">
        <v>3515</v>
      </c>
      <c r="G1698" t="s">
        <v>51</v>
      </c>
      <c r="I1698" t="s">
        <v>1029</v>
      </c>
      <c r="J1698" t="s">
        <v>51</v>
      </c>
      <c r="L1698">
        <v>1034</v>
      </c>
      <c r="M1698" t="s">
        <v>51</v>
      </c>
      <c r="O1698" t="s">
        <v>54</v>
      </c>
      <c r="P1698" t="s">
        <v>51</v>
      </c>
      <c r="R1698" t="s">
        <v>97</v>
      </c>
      <c r="S1698" t="s">
        <v>51</v>
      </c>
      <c r="U1698" t="s">
        <v>147</v>
      </c>
      <c r="V1698" t="s">
        <v>57</v>
      </c>
      <c r="X1698" t="s">
        <v>58</v>
      </c>
      <c r="Y1698" t="s">
        <v>57</v>
      </c>
      <c r="AA1698" t="s">
        <v>83</v>
      </c>
      <c r="AB1698" t="s">
        <v>57</v>
      </c>
      <c r="AD1698" t="s">
        <v>74</v>
      </c>
      <c r="AE1698" t="s">
        <v>57</v>
      </c>
      <c r="AG1698" t="s">
        <v>75</v>
      </c>
      <c r="AH1698" t="s">
        <v>57</v>
      </c>
      <c r="AJ1698" t="s">
        <v>91</v>
      </c>
      <c r="AK1698" t="s">
        <v>57</v>
      </c>
      <c r="AM1698" t="s">
        <v>77</v>
      </c>
      <c r="AN1698" t="s">
        <v>57</v>
      </c>
      <c r="AP1698" t="s">
        <v>78</v>
      </c>
      <c r="AQ1698" t="s">
        <v>61</v>
      </c>
      <c r="AS1698" t="s">
        <v>66</v>
      </c>
      <c r="AT1698" t="s">
        <v>61</v>
      </c>
      <c r="AV1698" t="s">
        <v>92</v>
      </c>
      <c r="AW1698" t="s">
        <v>57</v>
      </c>
    </row>
    <row r="1699" spans="1:49" x14ac:dyDescent="0.3">
      <c r="A1699" t="s">
        <v>3516</v>
      </c>
      <c r="B1699" t="s">
        <v>133</v>
      </c>
      <c r="C1699">
        <v>1105</v>
      </c>
      <c r="D1699" t="s">
        <v>51</v>
      </c>
      <c r="F1699" t="s">
        <v>3517</v>
      </c>
      <c r="G1699" t="s">
        <v>51</v>
      </c>
      <c r="I1699" t="s">
        <v>3302</v>
      </c>
      <c r="J1699" t="s">
        <v>51</v>
      </c>
      <c r="L1699">
        <v>19</v>
      </c>
      <c r="M1699" t="s">
        <v>51</v>
      </c>
      <c r="O1699" t="s">
        <v>54</v>
      </c>
      <c r="P1699" t="s">
        <v>51</v>
      </c>
      <c r="R1699" t="s">
        <v>638</v>
      </c>
      <c r="S1699" t="s">
        <v>51</v>
      </c>
      <c r="U1699" t="s">
        <v>107</v>
      </c>
      <c r="V1699" t="s">
        <v>61</v>
      </c>
      <c r="X1699" t="s">
        <v>89</v>
      </c>
      <c r="Y1699" t="s">
        <v>61</v>
      </c>
      <c r="AA1699" t="s">
        <v>73</v>
      </c>
      <c r="AB1699" t="s">
        <v>57</v>
      </c>
      <c r="AD1699" t="s">
        <v>60</v>
      </c>
      <c r="AE1699" t="s">
        <v>61</v>
      </c>
      <c r="AG1699" t="s">
        <v>84</v>
      </c>
      <c r="AH1699" t="s">
        <v>61</v>
      </c>
      <c r="AJ1699" t="s">
        <v>76</v>
      </c>
      <c r="AK1699" t="s">
        <v>61</v>
      </c>
      <c r="AM1699" t="s">
        <v>85</v>
      </c>
      <c r="AN1699" t="s">
        <v>61</v>
      </c>
      <c r="AP1699" t="s">
        <v>78</v>
      </c>
      <c r="AQ1699" t="s">
        <v>61</v>
      </c>
      <c r="AS1699" t="s">
        <v>79</v>
      </c>
      <c r="AT1699" t="s">
        <v>57</v>
      </c>
      <c r="AV1699" t="s">
        <v>92</v>
      </c>
      <c r="AW1699" t="s">
        <v>57</v>
      </c>
    </row>
    <row r="1700" spans="1:49" x14ac:dyDescent="0.3">
      <c r="A1700" t="s">
        <v>3518</v>
      </c>
      <c r="B1700" t="s">
        <v>121</v>
      </c>
      <c r="C1700">
        <v>1110</v>
      </c>
      <c r="D1700" t="s">
        <v>51</v>
      </c>
      <c r="F1700" t="s">
        <v>3519</v>
      </c>
      <c r="G1700" t="s">
        <v>51</v>
      </c>
      <c r="I1700" t="s">
        <v>3315</v>
      </c>
      <c r="J1700" t="s">
        <v>51</v>
      </c>
      <c r="L1700">
        <v>10117</v>
      </c>
      <c r="M1700" t="s">
        <v>51</v>
      </c>
      <c r="O1700" t="s">
        <v>54</v>
      </c>
      <c r="P1700" t="s">
        <v>51</v>
      </c>
      <c r="R1700" t="s">
        <v>97</v>
      </c>
      <c r="S1700" t="s">
        <v>51</v>
      </c>
      <c r="U1700" t="s">
        <v>71</v>
      </c>
      <c r="V1700" t="s">
        <v>57</v>
      </c>
      <c r="X1700" t="s">
        <v>89</v>
      </c>
      <c r="Y1700" t="s">
        <v>61</v>
      </c>
      <c r="AA1700" t="s">
        <v>90</v>
      </c>
      <c r="AB1700" t="s">
        <v>61</v>
      </c>
      <c r="AD1700" t="s">
        <v>60</v>
      </c>
      <c r="AE1700" t="s">
        <v>61</v>
      </c>
      <c r="AG1700" t="s">
        <v>84</v>
      </c>
      <c r="AH1700" t="s">
        <v>61</v>
      </c>
      <c r="AJ1700" t="s">
        <v>76</v>
      </c>
      <c r="AK1700" t="s">
        <v>61</v>
      </c>
      <c r="AM1700" t="s">
        <v>85</v>
      </c>
      <c r="AN1700" t="s">
        <v>61</v>
      </c>
      <c r="AP1700" t="s">
        <v>86</v>
      </c>
      <c r="AQ1700" t="s">
        <v>57</v>
      </c>
      <c r="AS1700" t="s">
        <v>110</v>
      </c>
      <c r="AT1700" t="s">
        <v>57</v>
      </c>
      <c r="AV1700" t="s">
        <v>92</v>
      </c>
      <c r="AW1700" t="s">
        <v>57</v>
      </c>
    </row>
    <row r="1701" spans="1:49" x14ac:dyDescent="0.3">
      <c r="A1701" t="s">
        <v>3520</v>
      </c>
      <c r="B1701" t="s">
        <v>69</v>
      </c>
      <c r="C1701">
        <v>2433</v>
      </c>
      <c r="D1701" t="s">
        <v>51</v>
      </c>
      <c r="F1701" t="s">
        <v>3521</v>
      </c>
      <c r="G1701" t="s">
        <v>51</v>
      </c>
      <c r="I1701" t="s">
        <v>1029</v>
      </c>
      <c r="J1701" t="s">
        <v>51</v>
      </c>
      <c r="L1701">
        <v>1031</v>
      </c>
      <c r="M1701" t="s">
        <v>51</v>
      </c>
      <c r="O1701" t="s">
        <v>54</v>
      </c>
      <c r="P1701" t="s">
        <v>51</v>
      </c>
      <c r="R1701" t="s">
        <v>97</v>
      </c>
      <c r="S1701" t="s">
        <v>51</v>
      </c>
      <c r="U1701" t="s">
        <v>107</v>
      </c>
      <c r="V1701" t="s">
        <v>61</v>
      </c>
      <c r="X1701" t="s">
        <v>72</v>
      </c>
      <c r="Y1701" t="s">
        <v>57</v>
      </c>
      <c r="AA1701" t="s">
        <v>73</v>
      </c>
      <c r="AB1701" t="s">
        <v>57</v>
      </c>
      <c r="AD1701" t="s">
        <v>108</v>
      </c>
      <c r="AE1701" t="s">
        <v>57</v>
      </c>
      <c r="AG1701" t="s">
        <v>84</v>
      </c>
      <c r="AH1701" t="s">
        <v>61</v>
      </c>
      <c r="AJ1701" t="s">
        <v>98</v>
      </c>
      <c r="AK1701" t="s">
        <v>57</v>
      </c>
      <c r="AM1701" t="s">
        <v>64</v>
      </c>
      <c r="AN1701" t="s">
        <v>57</v>
      </c>
      <c r="AP1701" t="s">
        <v>86</v>
      </c>
      <c r="AQ1701" t="s">
        <v>57</v>
      </c>
      <c r="AS1701" t="s">
        <v>110</v>
      </c>
      <c r="AT1701" t="s">
        <v>57</v>
      </c>
      <c r="AV1701" t="s">
        <v>80</v>
      </c>
      <c r="AW1701" t="s">
        <v>57</v>
      </c>
    </row>
    <row r="1702" spans="1:49" x14ac:dyDescent="0.3">
      <c r="A1702" t="s">
        <v>3522</v>
      </c>
      <c r="B1702" t="s">
        <v>94</v>
      </c>
      <c r="C1702">
        <v>1105</v>
      </c>
      <c r="D1702" t="s">
        <v>51</v>
      </c>
      <c r="F1702" t="s">
        <v>3523</v>
      </c>
      <c r="G1702" t="s">
        <v>51</v>
      </c>
      <c r="I1702" t="s">
        <v>3302</v>
      </c>
      <c r="J1702" t="s">
        <v>51</v>
      </c>
      <c r="L1702">
        <v>10316</v>
      </c>
      <c r="M1702" t="s">
        <v>51</v>
      </c>
      <c r="O1702" t="s">
        <v>54</v>
      </c>
      <c r="P1702" t="s">
        <v>51</v>
      </c>
      <c r="R1702" t="s">
        <v>638</v>
      </c>
      <c r="S1702" t="s">
        <v>51</v>
      </c>
      <c r="U1702" t="s">
        <v>107</v>
      </c>
      <c r="V1702" t="s">
        <v>61</v>
      </c>
      <c r="X1702" t="s">
        <v>89</v>
      </c>
      <c r="Y1702" t="s">
        <v>61</v>
      </c>
      <c r="AA1702" t="s">
        <v>73</v>
      </c>
      <c r="AB1702" t="s">
        <v>57</v>
      </c>
      <c r="AD1702" t="s">
        <v>60</v>
      </c>
      <c r="AE1702" t="s">
        <v>61</v>
      </c>
      <c r="AG1702" t="s">
        <v>75</v>
      </c>
      <c r="AH1702" t="s">
        <v>57</v>
      </c>
      <c r="AJ1702" t="s">
        <v>98</v>
      </c>
      <c r="AK1702" t="s">
        <v>57</v>
      </c>
      <c r="AM1702" t="s">
        <v>85</v>
      </c>
      <c r="AN1702" t="s">
        <v>61</v>
      </c>
      <c r="AP1702" t="s">
        <v>78</v>
      </c>
      <c r="AQ1702" t="s">
        <v>61</v>
      </c>
      <c r="AS1702" t="s">
        <v>79</v>
      </c>
      <c r="AT1702" t="s">
        <v>57</v>
      </c>
      <c r="AV1702" t="s">
        <v>80</v>
      </c>
      <c r="AW1702" t="s">
        <v>57</v>
      </c>
    </row>
    <row r="1703" spans="1:49" x14ac:dyDescent="0.3">
      <c r="A1703" t="s">
        <v>3524</v>
      </c>
      <c r="B1703" t="s">
        <v>94</v>
      </c>
      <c r="C1703">
        <v>1110</v>
      </c>
      <c r="D1703" t="s">
        <v>51</v>
      </c>
      <c r="F1703" t="s">
        <v>3525</v>
      </c>
      <c r="G1703" t="s">
        <v>51</v>
      </c>
      <c r="I1703" t="s">
        <v>3315</v>
      </c>
      <c r="J1703" t="s">
        <v>51</v>
      </c>
      <c r="L1703">
        <v>10142</v>
      </c>
      <c r="M1703" t="s">
        <v>51</v>
      </c>
      <c r="O1703" t="s">
        <v>54</v>
      </c>
      <c r="P1703" t="s">
        <v>51</v>
      </c>
      <c r="R1703" t="s">
        <v>97</v>
      </c>
      <c r="S1703" t="s">
        <v>51</v>
      </c>
      <c r="U1703" t="s">
        <v>107</v>
      </c>
      <c r="V1703" t="s">
        <v>61</v>
      </c>
      <c r="X1703" t="s">
        <v>89</v>
      </c>
      <c r="Y1703" t="s">
        <v>61</v>
      </c>
      <c r="AA1703" t="s">
        <v>90</v>
      </c>
      <c r="AB1703" t="s">
        <v>61</v>
      </c>
      <c r="AD1703" t="s">
        <v>60</v>
      </c>
      <c r="AE1703" t="s">
        <v>61</v>
      </c>
      <c r="AG1703" t="s">
        <v>84</v>
      </c>
      <c r="AH1703" t="s">
        <v>61</v>
      </c>
      <c r="AJ1703" t="s">
        <v>63</v>
      </c>
      <c r="AK1703" t="s">
        <v>57</v>
      </c>
      <c r="AM1703" t="s">
        <v>64</v>
      </c>
      <c r="AN1703" t="s">
        <v>57</v>
      </c>
      <c r="AP1703" t="s">
        <v>103</v>
      </c>
      <c r="AQ1703" t="s">
        <v>57</v>
      </c>
      <c r="AS1703" t="s">
        <v>110</v>
      </c>
      <c r="AT1703" t="s">
        <v>57</v>
      </c>
      <c r="AV1703" t="s">
        <v>92</v>
      </c>
      <c r="AW1703" t="s">
        <v>57</v>
      </c>
    </row>
    <row r="1704" spans="1:49" x14ac:dyDescent="0.3">
      <c r="A1704" t="s">
        <v>3526</v>
      </c>
      <c r="B1704" t="s">
        <v>69</v>
      </c>
      <c r="C1704">
        <v>2433</v>
      </c>
      <c r="D1704" t="s">
        <v>51</v>
      </c>
      <c r="F1704" t="s">
        <v>3527</v>
      </c>
      <c r="G1704" t="s">
        <v>51</v>
      </c>
      <c r="I1704" t="s">
        <v>1029</v>
      </c>
      <c r="J1704" t="s">
        <v>51</v>
      </c>
      <c r="L1704">
        <v>18</v>
      </c>
      <c r="M1704" t="s">
        <v>51</v>
      </c>
      <c r="O1704" t="s">
        <v>54</v>
      </c>
      <c r="P1704" t="s">
        <v>51</v>
      </c>
      <c r="R1704" t="s">
        <v>97</v>
      </c>
      <c r="S1704" t="s">
        <v>51</v>
      </c>
      <c r="U1704" t="s">
        <v>71</v>
      </c>
      <c r="V1704" t="s">
        <v>57</v>
      </c>
      <c r="X1704" t="s">
        <v>89</v>
      </c>
      <c r="Y1704" t="s">
        <v>61</v>
      </c>
      <c r="AA1704" t="s">
        <v>83</v>
      </c>
      <c r="AB1704" t="s">
        <v>57</v>
      </c>
      <c r="AD1704" t="s">
        <v>113</v>
      </c>
      <c r="AE1704" t="s">
        <v>57</v>
      </c>
      <c r="AG1704" t="s">
        <v>109</v>
      </c>
      <c r="AH1704" t="s">
        <v>57</v>
      </c>
      <c r="AJ1704" t="s">
        <v>76</v>
      </c>
      <c r="AK1704" t="s">
        <v>61</v>
      </c>
      <c r="AM1704" t="s">
        <v>64</v>
      </c>
      <c r="AN1704" t="s">
        <v>57</v>
      </c>
      <c r="AP1704" t="s">
        <v>65</v>
      </c>
      <c r="AQ1704" t="s">
        <v>57</v>
      </c>
      <c r="AS1704" t="s">
        <v>79</v>
      </c>
      <c r="AT1704" t="s">
        <v>57</v>
      </c>
      <c r="AV1704" t="s">
        <v>80</v>
      </c>
      <c r="AW1704" t="s">
        <v>57</v>
      </c>
    </row>
    <row r="1705" spans="1:49" x14ac:dyDescent="0.3">
      <c r="A1705" t="s">
        <v>3528</v>
      </c>
      <c r="B1705" t="s">
        <v>94</v>
      </c>
      <c r="C1705">
        <v>1105</v>
      </c>
      <c r="D1705" t="s">
        <v>51</v>
      </c>
      <c r="F1705" t="s">
        <v>3529</v>
      </c>
      <c r="G1705" t="s">
        <v>51</v>
      </c>
      <c r="I1705" t="s">
        <v>3302</v>
      </c>
      <c r="J1705" t="s">
        <v>51</v>
      </c>
      <c r="L1705">
        <v>10114</v>
      </c>
      <c r="M1705" t="s">
        <v>51</v>
      </c>
      <c r="O1705" t="s">
        <v>54</v>
      </c>
      <c r="P1705" t="s">
        <v>51</v>
      </c>
      <c r="R1705" t="s">
        <v>97</v>
      </c>
      <c r="S1705" t="s">
        <v>51</v>
      </c>
      <c r="U1705" t="s">
        <v>71</v>
      </c>
      <c r="V1705" t="s">
        <v>57</v>
      </c>
      <c r="X1705" t="s">
        <v>72</v>
      </c>
      <c r="Y1705" t="s">
        <v>57</v>
      </c>
      <c r="AA1705" t="s">
        <v>90</v>
      </c>
      <c r="AB1705" t="s">
        <v>61</v>
      </c>
      <c r="AD1705" t="s">
        <v>60</v>
      </c>
      <c r="AE1705" t="s">
        <v>61</v>
      </c>
      <c r="AG1705" t="s">
        <v>75</v>
      </c>
      <c r="AH1705" t="s">
        <v>57</v>
      </c>
      <c r="AJ1705" t="s">
        <v>76</v>
      </c>
      <c r="AK1705" t="s">
        <v>61</v>
      </c>
      <c r="AM1705" t="s">
        <v>85</v>
      </c>
      <c r="AN1705" t="s">
        <v>61</v>
      </c>
      <c r="AP1705" t="s">
        <v>103</v>
      </c>
      <c r="AQ1705" t="s">
        <v>57</v>
      </c>
      <c r="AS1705" t="s">
        <v>79</v>
      </c>
      <c r="AT1705" t="s">
        <v>57</v>
      </c>
      <c r="AV1705" t="s">
        <v>67</v>
      </c>
      <c r="AW1705" t="s">
        <v>61</v>
      </c>
    </row>
    <row r="1706" spans="1:49" x14ac:dyDescent="0.3">
      <c r="A1706" t="s">
        <v>3530</v>
      </c>
      <c r="B1706" t="s">
        <v>94</v>
      </c>
      <c r="C1706">
        <v>1105</v>
      </c>
      <c r="D1706" t="s">
        <v>51</v>
      </c>
      <c r="F1706" t="s">
        <v>3531</v>
      </c>
      <c r="G1706" t="s">
        <v>51</v>
      </c>
      <c r="I1706" t="s">
        <v>3302</v>
      </c>
      <c r="J1706" t="s">
        <v>51</v>
      </c>
      <c r="L1706">
        <v>10138</v>
      </c>
      <c r="M1706" t="s">
        <v>51</v>
      </c>
      <c r="O1706" t="s">
        <v>54</v>
      </c>
      <c r="P1706" t="s">
        <v>51</v>
      </c>
      <c r="R1706" t="s">
        <v>97</v>
      </c>
      <c r="S1706" t="s">
        <v>51</v>
      </c>
      <c r="U1706" t="s">
        <v>71</v>
      </c>
      <c r="V1706" t="s">
        <v>57</v>
      </c>
      <c r="X1706" t="s">
        <v>72</v>
      </c>
      <c r="Y1706" t="s">
        <v>57</v>
      </c>
      <c r="AA1706" t="s">
        <v>90</v>
      </c>
      <c r="AB1706" t="s">
        <v>61</v>
      </c>
      <c r="AD1706" t="s">
        <v>60</v>
      </c>
      <c r="AE1706" t="s">
        <v>61</v>
      </c>
      <c r="AG1706" t="s">
        <v>75</v>
      </c>
      <c r="AH1706" t="s">
        <v>57</v>
      </c>
      <c r="AJ1706" t="s">
        <v>76</v>
      </c>
      <c r="AK1706" t="s">
        <v>61</v>
      </c>
      <c r="AM1706" t="s">
        <v>85</v>
      </c>
      <c r="AN1706" t="s">
        <v>61</v>
      </c>
      <c r="AP1706" t="s">
        <v>103</v>
      </c>
      <c r="AQ1706" t="s">
        <v>57</v>
      </c>
      <c r="AS1706" t="s">
        <v>79</v>
      </c>
      <c r="AT1706" t="s">
        <v>57</v>
      </c>
      <c r="AV1706" t="s">
        <v>67</v>
      </c>
      <c r="AW1706" t="s">
        <v>61</v>
      </c>
    </row>
    <row r="1707" spans="1:49" x14ac:dyDescent="0.3">
      <c r="A1707" t="s">
        <v>3532</v>
      </c>
      <c r="B1707" t="s">
        <v>133</v>
      </c>
      <c r="C1707">
        <v>1105</v>
      </c>
      <c r="D1707" t="s">
        <v>51</v>
      </c>
      <c r="F1707" t="s">
        <v>3533</v>
      </c>
      <c r="G1707" t="s">
        <v>51</v>
      </c>
      <c r="I1707" t="s">
        <v>3302</v>
      </c>
      <c r="J1707" t="s">
        <v>51</v>
      </c>
      <c r="L1707">
        <v>10137</v>
      </c>
      <c r="M1707" t="s">
        <v>51</v>
      </c>
      <c r="O1707" t="s">
        <v>54</v>
      </c>
      <c r="P1707" t="s">
        <v>51</v>
      </c>
      <c r="R1707" t="s">
        <v>97</v>
      </c>
      <c r="S1707" t="s">
        <v>51</v>
      </c>
      <c r="U1707" t="s">
        <v>147</v>
      </c>
      <c r="V1707" t="s">
        <v>57</v>
      </c>
      <c r="X1707" t="s">
        <v>89</v>
      </c>
      <c r="Y1707" t="s">
        <v>61</v>
      </c>
      <c r="AA1707" t="s">
        <v>73</v>
      </c>
      <c r="AB1707" t="s">
        <v>57</v>
      </c>
      <c r="AD1707" t="s">
        <v>60</v>
      </c>
      <c r="AE1707" t="s">
        <v>61</v>
      </c>
      <c r="AG1707" t="s">
        <v>84</v>
      </c>
      <c r="AH1707" t="s">
        <v>61</v>
      </c>
      <c r="AJ1707" t="s">
        <v>76</v>
      </c>
      <c r="AK1707" t="s">
        <v>61</v>
      </c>
      <c r="AM1707" t="s">
        <v>85</v>
      </c>
      <c r="AN1707" t="s">
        <v>61</v>
      </c>
      <c r="AP1707" t="s">
        <v>78</v>
      </c>
      <c r="AQ1707" t="s">
        <v>61</v>
      </c>
      <c r="AS1707" t="s">
        <v>110</v>
      </c>
      <c r="AT1707" t="s">
        <v>57</v>
      </c>
      <c r="AV1707" t="s">
        <v>67</v>
      </c>
      <c r="AW1707" t="s">
        <v>61</v>
      </c>
    </row>
    <row r="1708" spans="1:49" x14ac:dyDescent="0.3">
      <c r="A1708" t="s">
        <v>3534</v>
      </c>
      <c r="B1708" t="s">
        <v>116</v>
      </c>
      <c r="C1708">
        <v>1118</v>
      </c>
      <c r="D1708" t="s">
        <v>51</v>
      </c>
      <c r="F1708" t="s">
        <v>3535</v>
      </c>
      <c r="G1708" t="s">
        <v>51</v>
      </c>
      <c r="I1708" t="s">
        <v>53</v>
      </c>
      <c r="J1708" t="s">
        <v>51</v>
      </c>
      <c r="L1708">
        <v>10113</v>
      </c>
      <c r="M1708" t="s">
        <v>51</v>
      </c>
      <c r="O1708" t="s">
        <v>54</v>
      </c>
      <c r="P1708" t="s">
        <v>51</v>
      </c>
      <c r="R1708" t="s">
        <v>97</v>
      </c>
      <c r="S1708" t="s">
        <v>51</v>
      </c>
      <c r="U1708" t="s">
        <v>147</v>
      </c>
      <c r="V1708" t="s">
        <v>57</v>
      </c>
      <c r="X1708" t="s">
        <v>58</v>
      </c>
      <c r="Y1708" t="s">
        <v>57</v>
      </c>
      <c r="AA1708" t="s">
        <v>90</v>
      </c>
      <c r="AB1708" t="s">
        <v>61</v>
      </c>
      <c r="AD1708" t="s">
        <v>60</v>
      </c>
      <c r="AE1708" t="s">
        <v>61</v>
      </c>
      <c r="AG1708" t="s">
        <v>75</v>
      </c>
      <c r="AH1708" t="s">
        <v>57</v>
      </c>
      <c r="AJ1708" t="s">
        <v>76</v>
      </c>
      <c r="AK1708" t="s">
        <v>61</v>
      </c>
      <c r="AM1708" t="s">
        <v>85</v>
      </c>
      <c r="AN1708" t="s">
        <v>61</v>
      </c>
      <c r="AP1708" t="s">
        <v>65</v>
      </c>
      <c r="AQ1708" t="s">
        <v>57</v>
      </c>
      <c r="AS1708" t="s">
        <v>110</v>
      </c>
      <c r="AT1708" t="s">
        <v>57</v>
      </c>
      <c r="AV1708" t="s">
        <v>99</v>
      </c>
      <c r="AW1708" t="s">
        <v>57</v>
      </c>
    </row>
    <row r="1709" spans="1:49" x14ac:dyDescent="0.3">
      <c r="A1709" t="s">
        <v>3536</v>
      </c>
      <c r="B1709" t="s">
        <v>121</v>
      </c>
      <c r="C1709">
        <v>1105</v>
      </c>
      <c r="D1709" t="s">
        <v>51</v>
      </c>
      <c r="F1709" t="s">
        <v>3537</v>
      </c>
      <c r="G1709" t="s">
        <v>51</v>
      </c>
      <c r="I1709" t="s">
        <v>3302</v>
      </c>
      <c r="J1709" t="s">
        <v>51</v>
      </c>
      <c r="L1709">
        <v>16</v>
      </c>
      <c r="M1709" t="s">
        <v>51</v>
      </c>
      <c r="O1709" t="s">
        <v>54</v>
      </c>
      <c r="P1709" t="s">
        <v>51</v>
      </c>
      <c r="R1709" t="s">
        <v>97</v>
      </c>
      <c r="S1709" t="s">
        <v>51</v>
      </c>
      <c r="U1709" t="s">
        <v>71</v>
      </c>
      <c r="V1709" t="s">
        <v>57</v>
      </c>
      <c r="X1709" t="s">
        <v>203</v>
      </c>
      <c r="Y1709" t="s">
        <v>57</v>
      </c>
      <c r="AA1709" t="s">
        <v>90</v>
      </c>
      <c r="AB1709" t="s">
        <v>61</v>
      </c>
      <c r="AD1709" t="s">
        <v>60</v>
      </c>
      <c r="AE1709" t="s">
        <v>61</v>
      </c>
      <c r="AG1709" t="s">
        <v>84</v>
      </c>
      <c r="AH1709" t="s">
        <v>61</v>
      </c>
      <c r="AJ1709" t="s">
        <v>98</v>
      </c>
      <c r="AK1709" t="s">
        <v>57</v>
      </c>
      <c r="AM1709" t="s">
        <v>85</v>
      </c>
      <c r="AN1709" t="s">
        <v>61</v>
      </c>
      <c r="AP1709" t="s">
        <v>78</v>
      </c>
      <c r="AQ1709" t="s">
        <v>61</v>
      </c>
      <c r="AS1709" t="s">
        <v>66</v>
      </c>
      <c r="AT1709" t="s">
        <v>61</v>
      </c>
      <c r="AV1709" t="s">
        <v>92</v>
      </c>
      <c r="AW1709" t="s">
        <v>57</v>
      </c>
    </row>
    <row r="1710" spans="1:49" x14ac:dyDescent="0.3">
      <c r="A1710" t="s">
        <v>3538</v>
      </c>
      <c r="B1710" t="s">
        <v>138</v>
      </c>
      <c r="C1710">
        <v>1105</v>
      </c>
      <c r="D1710" t="s">
        <v>51</v>
      </c>
      <c r="F1710" t="s">
        <v>3539</v>
      </c>
      <c r="G1710" t="s">
        <v>51</v>
      </c>
      <c r="I1710" t="s">
        <v>3302</v>
      </c>
      <c r="J1710" t="s">
        <v>51</v>
      </c>
      <c r="L1710">
        <v>40</v>
      </c>
      <c r="M1710" t="s">
        <v>51</v>
      </c>
      <c r="O1710" t="s">
        <v>54</v>
      </c>
      <c r="P1710" t="s">
        <v>51</v>
      </c>
      <c r="R1710" t="s">
        <v>638</v>
      </c>
      <c r="S1710" t="s">
        <v>51</v>
      </c>
      <c r="U1710" t="s">
        <v>107</v>
      </c>
      <c r="V1710" t="s">
        <v>61</v>
      </c>
      <c r="X1710" t="s">
        <v>89</v>
      </c>
      <c r="Y1710" t="s">
        <v>61</v>
      </c>
      <c r="AA1710" t="s">
        <v>90</v>
      </c>
      <c r="AB1710" t="s">
        <v>61</v>
      </c>
      <c r="AD1710" t="s">
        <v>60</v>
      </c>
      <c r="AE1710" t="s">
        <v>61</v>
      </c>
      <c r="AG1710" t="s">
        <v>84</v>
      </c>
      <c r="AH1710" t="s">
        <v>61</v>
      </c>
      <c r="AJ1710" t="s">
        <v>63</v>
      </c>
      <c r="AK1710" t="s">
        <v>57</v>
      </c>
      <c r="AM1710" t="s">
        <v>85</v>
      </c>
      <c r="AN1710" t="s">
        <v>61</v>
      </c>
      <c r="AP1710" t="s">
        <v>78</v>
      </c>
      <c r="AQ1710" t="s">
        <v>61</v>
      </c>
      <c r="AS1710" t="s">
        <v>66</v>
      </c>
      <c r="AT1710" t="s">
        <v>61</v>
      </c>
      <c r="AV1710" t="s">
        <v>67</v>
      </c>
      <c r="AW1710" t="s">
        <v>61</v>
      </c>
    </row>
    <row r="1711" spans="1:49" x14ac:dyDescent="0.3">
      <c r="A1711" t="s">
        <v>3540</v>
      </c>
      <c r="B1711" t="s">
        <v>116</v>
      </c>
      <c r="C1711">
        <v>2433</v>
      </c>
      <c r="D1711" t="s">
        <v>51</v>
      </c>
      <c r="F1711" t="s">
        <v>3541</v>
      </c>
      <c r="G1711" t="s">
        <v>51</v>
      </c>
      <c r="I1711" t="s">
        <v>1029</v>
      </c>
      <c r="J1711" t="s">
        <v>51</v>
      </c>
      <c r="L1711">
        <v>1023</v>
      </c>
      <c r="M1711" t="s">
        <v>51</v>
      </c>
      <c r="O1711" t="s">
        <v>54</v>
      </c>
      <c r="P1711" t="s">
        <v>51</v>
      </c>
      <c r="R1711" t="s">
        <v>97</v>
      </c>
      <c r="S1711" t="s">
        <v>51</v>
      </c>
      <c r="U1711" t="s">
        <v>107</v>
      </c>
      <c r="V1711" t="s">
        <v>61</v>
      </c>
      <c r="X1711" t="s">
        <v>89</v>
      </c>
      <c r="Y1711" t="s">
        <v>61</v>
      </c>
      <c r="AA1711" t="s">
        <v>83</v>
      </c>
      <c r="AB1711" t="s">
        <v>57</v>
      </c>
      <c r="AD1711" t="s">
        <v>108</v>
      </c>
      <c r="AE1711" t="s">
        <v>57</v>
      </c>
      <c r="AG1711" t="s">
        <v>84</v>
      </c>
      <c r="AH1711" t="s">
        <v>61</v>
      </c>
      <c r="AJ1711" t="s">
        <v>98</v>
      </c>
      <c r="AK1711" t="s">
        <v>57</v>
      </c>
      <c r="AM1711" t="s">
        <v>85</v>
      </c>
      <c r="AN1711" t="s">
        <v>61</v>
      </c>
      <c r="AP1711" t="s">
        <v>65</v>
      </c>
      <c r="AQ1711" t="s">
        <v>57</v>
      </c>
      <c r="AS1711" t="s">
        <v>110</v>
      </c>
      <c r="AT1711" t="s">
        <v>57</v>
      </c>
      <c r="AV1711" t="s">
        <v>80</v>
      </c>
      <c r="AW1711" t="s">
        <v>57</v>
      </c>
    </row>
    <row r="1712" spans="1:49" x14ac:dyDescent="0.3">
      <c r="A1712" t="s">
        <v>3542</v>
      </c>
      <c r="B1712" t="s">
        <v>133</v>
      </c>
      <c r="C1712">
        <v>99901</v>
      </c>
      <c r="D1712" t="s">
        <v>51</v>
      </c>
      <c r="F1712" t="s">
        <v>3543</v>
      </c>
      <c r="G1712" t="s">
        <v>51</v>
      </c>
      <c r="I1712" t="s">
        <v>3315</v>
      </c>
      <c r="J1712" t="s">
        <v>51</v>
      </c>
      <c r="L1712">
        <v>10101</v>
      </c>
      <c r="M1712" t="s">
        <v>51</v>
      </c>
      <c r="O1712" t="s">
        <v>54</v>
      </c>
      <c r="P1712" t="s">
        <v>51</v>
      </c>
      <c r="R1712" t="s">
        <v>97</v>
      </c>
      <c r="S1712" t="s">
        <v>51</v>
      </c>
      <c r="U1712" t="s">
        <v>71</v>
      </c>
      <c r="V1712" t="s">
        <v>57</v>
      </c>
      <c r="X1712" t="s">
        <v>89</v>
      </c>
      <c r="Y1712" t="s">
        <v>61</v>
      </c>
      <c r="AA1712" t="s">
        <v>90</v>
      </c>
      <c r="AB1712" t="s">
        <v>61</v>
      </c>
      <c r="AD1712" t="s">
        <v>60</v>
      </c>
      <c r="AE1712" t="s">
        <v>61</v>
      </c>
      <c r="AG1712" t="s">
        <v>84</v>
      </c>
      <c r="AH1712" t="s">
        <v>61</v>
      </c>
      <c r="AJ1712" t="s">
        <v>76</v>
      </c>
      <c r="AK1712" t="s">
        <v>61</v>
      </c>
      <c r="AM1712" t="s">
        <v>85</v>
      </c>
      <c r="AN1712" t="s">
        <v>61</v>
      </c>
      <c r="AP1712" t="s">
        <v>78</v>
      </c>
      <c r="AQ1712" t="s">
        <v>61</v>
      </c>
      <c r="AS1712" t="s">
        <v>79</v>
      </c>
      <c r="AT1712" t="s">
        <v>57</v>
      </c>
      <c r="AV1712" t="s">
        <v>99</v>
      </c>
      <c r="AW1712" t="s">
        <v>57</v>
      </c>
    </row>
    <row r="1713" spans="1:49" x14ac:dyDescent="0.3">
      <c r="A1713" t="s">
        <v>3544</v>
      </c>
      <c r="B1713" t="s">
        <v>116</v>
      </c>
      <c r="C1713">
        <v>2433</v>
      </c>
      <c r="D1713" t="s">
        <v>51</v>
      </c>
      <c r="F1713" t="s">
        <v>3545</v>
      </c>
      <c r="G1713" t="s">
        <v>51</v>
      </c>
      <c r="I1713" t="s">
        <v>1029</v>
      </c>
      <c r="J1713" t="s">
        <v>51</v>
      </c>
      <c r="L1713">
        <v>2433</v>
      </c>
      <c r="M1713" t="s">
        <v>51</v>
      </c>
      <c r="O1713" t="s">
        <v>54</v>
      </c>
      <c r="P1713" t="s">
        <v>51</v>
      </c>
      <c r="R1713" t="s">
        <v>97</v>
      </c>
      <c r="S1713" t="s">
        <v>51</v>
      </c>
      <c r="U1713" t="s">
        <v>107</v>
      </c>
      <c r="V1713" t="s">
        <v>61</v>
      </c>
      <c r="X1713" t="s">
        <v>89</v>
      </c>
      <c r="Y1713" t="s">
        <v>61</v>
      </c>
      <c r="AA1713" t="s">
        <v>83</v>
      </c>
      <c r="AB1713" t="s">
        <v>57</v>
      </c>
      <c r="AD1713" t="s">
        <v>74</v>
      </c>
      <c r="AE1713" t="s">
        <v>57</v>
      </c>
      <c r="AG1713" t="s">
        <v>84</v>
      </c>
      <c r="AH1713" t="s">
        <v>61</v>
      </c>
      <c r="AJ1713" t="s">
        <v>76</v>
      </c>
      <c r="AK1713" t="s">
        <v>61</v>
      </c>
      <c r="AM1713" t="s">
        <v>64</v>
      </c>
      <c r="AN1713" t="s">
        <v>57</v>
      </c>
      <c r="AP1713" t="s">
        <v>103</v>
      </c>
      <c r="AQ1713" t="s">
        <v>57</v>
      </c>
      <c r="AS1713" t="s">
        <v>114</v>
      </c>
      <c r="AT1713" t="s">
        <v>57</v>
      </c>
      <c r="AV1713" t="s">
        <v>80</v>
      </c>
      <c r="AW1713" t="s">
        <v>57</v>
      </c>
    </row>
    <row r="1714" spans="1:49" x14ac:dyDescent="0.3">
      <c r="A1714" t="s">
        <v>3546</v>
      </c>
      <c r="B1714" t="s">
        <v>50</v>
      </c>
      <c r="C1714">
        <v>1138</v>
      </c>
      <c r="D1714" t="s">
        <v>51</v>
      </c>
      <c r="F1714" t="s">
        <v>3547</v>
      </c>
      <c r="G1714" t="s">
        <v>51</v>
      </c>
      <c r="I1714" t="s">
        <v>420</v>
      </c>
      <c r="J1714" t="s">
        <v>51</v>
      </c>
      <c r="L1714">
        <v>14</v>
      </c>
      <c r="M1714" t="s">
        <v>51</v>
      </c>
      <c r="O1714" t="s">
        <v>54</v>
      </c>
      <c r="P1714" t="s">
        <v>51</v>
      </c>
      <c r="R1714" t="s">
        <v>97</v>
      </c>
      <c r="S1714" t="s">
        <v>51</v>
      </c>
      <c r="U1714" t="s">
        <v>71</v>
      </c>
      <c r="V1714" t="s">
        <v>57</v>
      </c>
      <c r="X1714" t="s">
        <v>89</v>
      </c>
      <c r="Y1714" t="s">
        <v>61</v>
      </c>
      <c r="AA1714" t="s">
        <v>83</v>
      </c>
      <c r="AB1714" t="s">
        <v>57</v>
      </c>
      <c r="AD1714" t="s">
        <v>74</v>
      </c>
      <c r="AE1714" t="s">
        <v>57</v>
      </c>
      <c r="AG1714" t="s">
        <v>84</v>
      </c>
      <c r="AH1714" t="s">
        <v>61</v>
      </c>
      <c r="AJ1714" t="s">
        <v>91</v>
      </c>
      <c r="AK1714" t="s">
        <v>57</v>
      </c>
      <c r="AM1714" t="s">
        <v>64</v>
      </c>
      <c r="AN1714" t="s">
        <v>57</v>
      </c>
      <c r="AP1714" t="s">
        <v>65</v>
      </c>
      <c r="AQ1714" t="s">
        <v>57</v>
      </c>
      <c r="AS1714" t="s">
        <v>110</v>
      </c>
      <c r="AT1714" t="s">
        <v>57</v>
      </c>
      <c r="AV1714" t="s">
        <v>67</v>
      </c>
      <c r="AW1714" t="s">
        <v>61</v>
      </c>
    </row>
    <row r="1715" spans="1:49" x14ac:dyDescent="0.3">
      <c r="A1715" t="s">
        <v>3548</v>
      </c>
      <c r="B1715" t="s">
        <v>50</v>
      </c>
      <c r="C1715">
        <v>2433</v>
      </c>
      <c r="D1715" t="s">
        <v>51</v>
      </c>
      <c r="F1715" t="s">
        <v>3549</v>
      </c>
      <c r="G1715" t="s">
        <v>51</v>
      </c>
      <c r="I1715" t="s">
        <v>1029</v>
      </c>
      <c r="J1715" t="s">
        <v>51</v>
      </c>
      <c r="L1715">
        <v>1008</v>
      </c>
      <c r="M1715" t="s">
        <v>51</v>
      </c>
      <c r="O1715" t="s">
        <v>54</v>
      </c>
      <c r="P1715" t="s">
        <v>51</v>
      </c>
      <c r="R1715" t="s">
        <v>97</v>
      </c>
      <c r="S1715" t="s">
        <v>51</v>
      </c>
      <c r="U1715" t="s">
        <v>107</v>
      </c>
      <c r="V1715" t="s">
        <v>61</v>
      </c>
      <c r="X1715" t="s">
        <v>72</v>
      </c>
      <c r="Y1715" t="s">
        <v>57</v>
      </c>
      <c r="AA1715" t="s">
        <v>90</v>
      </c>
      <c r="AB1715" t="s">
        <v>61</v>
      </c>
      <c r="AD1715" t="s">
        <v>108</v>
      </c>
      <c r="AE1715" t="s">
        <v>57</v>
      </c>
      <c r="AG1715" t="s">
        <v>62</v>
      </c>
      <c r="AH1715" t="s">
        <v>57</v>
      </c>
      <c r="AJ1715" t="s">
        <v>91</v>
      </c>
      <c r="AK1715" t="s">
        <v>57</v>
      </c>
      <c r="AM1715" t="s">
        <v>102</v>
      </c>
      <c r="AN1715" t="s">
        <v>57</v>
      </c>
      <c r="AP1715" t="s">
        <v>65</v>
      </c>
      <c r="AQ1715" t="s">
        <v>57</v>
      </c>
      <c r="AS1715" t="s">
        <v>66</v>
      </c>
      <c r="AT1715" t="s">
        <v>61</v>
      </c>
      <c r="AV1715" t="s">
        <v>92</v>
      </c>
      <c r="AW1715" t="s">
        <v>57</v>
      </c>
    </row>
    <row r="1716" spans="1:49" x14ac:dyDescent="0.3">
      <c r="A1716" t="s">
        <v>3550</v>
      </c>
      <c r="B1716" t="s">
        <v>105</v>
      </c>
      <c r="C1716">
        <v>1110</v>
      </c>
      <c r="D1716" t="s">
        <v>51</v>
      </c>
      <c r="F1716" t="s">
        <v>1608</v>
      </c>
      <c r="G1716" t="s">
        <v>51</v>
      </c>
      <c r="I1716" t="s">
        <v>3315</v>
      </c>
      <c r="J1716" t="s">
        <v>51</v>
      </c>
      <c r="L1716">
        <v>1015</v>
      </c>
      <c r="M1716" t="s">
        <v>51</v>
      </c>
      <c r="O1716" t="s">
        <v>54</v>
      </c>
      <c r="P1716" t="s">
        <v>51</v>
      </c>
      <c r="R1716" t="s">
        <v>97</v>
      </c>
      <c r="S1716" t="s">
        <v>51</v>
      </c>
      <c r="U1716" t="s">
        <v>71</v>
      </c>
      <c r="V1716" t="s">
        <v>57</v>
      </c>
      <c r="X1716" t="s">
        <v>72</v>
      </c>
      <c r="Y1716" t="s">
        <v>57</v>
      </c>
      <c r="AA1716" t="s">
        <v>83</v>
      </c>
      <c r="AB1716" t="s">
        <v>57</v>
      </c>
      <c r="AD1716" t="s">
        <v>108</v>
      </c>
      <c r="AE1716" t="s">
        <v>57</v>
      </c>
      <c r="AG1716" t="s">
        <v>75</v>
      </c>
      <c r="AH1716" t="s">
        <v>57</v>
      </c>
      <c r="AJ1716" t="s">
        <v>63</v>
      </c>
      <c r="AK1716" t="s">
        <v>57</v>
      </c>
      <c r="AM1716" t="s">
        <v>64</v>
      </c>
      <c r="AN1716" t="s">
        <v>57</v>
      </c>
      <c r="AP1716" t="s">
        <v>65</v>
      </c>
      <c r="AQ1716" t="s">
        <v>57</v>
      </c>
      <c r="AS1716" t="s">
        <v>79</v>
      </c>
      <c r="AT1716" t="s">
        <v>57</v>
      </c>
      <c r="AV1716" t="s">
        <v>67</v>
      </c>
      <c r="AW1716" t="s">
        <v>61</v>
      </c>
    </row>
    <row r="1717" spans="1:49" x14ac:dyDescent="0.3">
      <c r="A1717" t="s">
        <v>3550</v>
      </c>
      <c r="B1717" t="s">
        <v>69</v>
      </c>
      <c r="C1717">
        <v>1110</v>
      </c>
      <c r="D1717" t="s">
        <v>51</v>
      </c>
      <c r="F1717" t="s">
        <v>3551</v>
      </c>
      <c r="G1717" t="s">
        <v>51</v>
      </c>
      <c r="I1717" t="s">
        <v>3315</v>
      </c>
      <c r="J1717" t="s">
        <v>51</v>
      </c>
      <c r="L1717">
        <v>10107</v>
      </c>
      <c r="M1717" t="s">
        <v>51</v>
      </c>
      <c r="O1717" t="s">
        <v>54</v>
      </c>
      <c r="P1717" t="s">
        <v>51</v>
      </c>
      <c r="R1717" t="s">
        <v>97</v>
      </c>
      <c r="S1717" t="s">
        <v>51</v>
      </c>
      <c r="U1717" t="s">
        <v>71</v>
      </c>
      <c r="V1717" t="s">
        <v>57</v>
      </c>
      <c r="X1717" t="s">
        <v>89</v>
      </c>
      <c r="Y1717" t="s">
        <v>61</v>
      </c>
      <c r="AA1717" t="s">
        <v>83</v>
      </c>
      <c r="AB1717" t="s">
        <v>57</v>
      </c>
      <c r="AD1717" t="s">
        <v>74</v>
      </c>
      <c r="AE1717" t="s">
        <v>57</v>
      </c>
      <c r="AG1717" t="s">
        <v>75</v>
      </c>
      <c r="AH1717" t="s">
        <v>57</v>
      </c>
      <c r="AJ1717" t="s">
        <v>63</v>
      </c>
      <c r="AK1717" t="s">
        <v>57</v>
      </c>
      <c r="AM1717" t="s">
        <v>102</v>
      </c>
      <c r="AN1717" t="s">
        <v>57</v>
      </c>
      <c r="AP1717" t="s">
        <v>65</v>
      </c>
      <c r="AQ1717" t="s">
        <v>57</v>
      </c>
      <c r="AS1717" t="s">
        <v>66</v>
      </c>
      <c r="AT1717" t="s">
        <v>61</v>
      </c>
      <c r="AV1717" t="s">
        <v>99</v>
      </c>
      <c r="AW1717" t="s">
        <v>57</v>
      </c>
    </row>
    <row r="1718" spans="1:49" x14ac:dyDescent="0.3">
      <c r="A1718" t="s">
        <v>3552</v>
      </c>
      <c r="B1718" t="s">
        <v>69</v>
      </c>
      <c r="C1718">
        <v>1110</v>
      </c>
      <c r="D1718" t="s">
        <v>51</v>
      </c>
      <c r="F1718" t="s">
        <v>3553</v>
      </c>
      <c r="G1718" t="s">
        <v>51</v>
      </c>
      <c r="I1718" t="s">
        <v>3315</v>
      </c>
      <c r="J1718" t="s">
        <v>51</v>
      </c>
      <c r="L1718">
        <v>10126</v>
      </c>
      <c r="M1718" t="s">
        <v>51</v>
      </c>
      <c r="O1718" t="s">
        <v>54</v>
      </c>
      <c r="P1718" t="s">
        <v>51</v>
      </c>
      <c r="R1718" t="s">
        <v>97</v>
      </c>
      <c r="S1718" t="s">
        <v>51</v>
      </c>
      <c r="U1718" t="s">
        <v>71</v>
      </c>
      <c r="V1718" t="s">
        <v>57</v>
      </c>
      <c r="X1718" t="s">
        <v>89</v>
      </c>
      <c r="Y1718" t="s">
        <v>61</v>
      </c>
      <c r="AA1718" t="s">
        <v>59</v>
      </c>
      <c r="AB1718" t="s">
        <v>57</v>
      </c>
      <c r="AD1718" t="s">
        <v>60</v>
      </c>
      <c r="AE1718" t="s">
        <v>61</v>
      </c>
      <c r="AG1718" t="s">
        <v>62</v>
      </c>
      <c r="AH1718" t="s">
        <v>57</v>
      </c>
      <c r="AJ1718" t="s">
        <v>91</v>
      </c>
      <c r="AK1718" t="s">
        <v>57</v>
      </c>
      <c r="AM1718" t="s">
        <v>64</v>
      </c>
      <c r="AN1718" t="s">
        <v>57</v>
      </c>
      <c r="AP1718" t="s">
        <v>103</v>
      </c>
      <c r="AQ1718" t="s">
        <v>57</v>
      </c>
      <c r="AS1718" t="s">
        <v>110</v>
      </c>
      <c r="AT1718" t="s">
        <v>57</v>
      </c>
      <c r="AV1718" t="s">
        <v>99</v>
      </c>
      <c r="AW1718" t="s">
        <v>57</v>
      </c>
    </row>
    <row r="1719" spans="1:49" x14ac:dyDescent="0.3">
      <c r="A1719" t="s">
        <v>3554</v>
      </c>
      <c r="B1719" t="s">
        <v>94</v>
      </c>
      <c r="C1719">
        <v>1118</v>
      </c>
      <c r="D1719" t="s">
        <v>51</v>
      </c>
      <c r="F1719" t="s">
        <v>3555</v>
      </c>
      <c r="G1719" t="s">
        <v>51</v>
      </c>
      <c r="I1719" t="s">
        <v>53</v>
      </c>
      <c r="J1719" t="s">
        <v>51</v>
      </c>
      <c r="L1719">
        <v>10120</v>
      </c>
      <c r="M1719" t="s">
        <v>51</v>
      </c>
      <c r="O1719" t="s">
        <v>54</v>
      </c>
      <c r="P1719" t="s">
        <v>51</v>
      </c>
      <c r="R1719" t="s">
        <v>97</v>
      </c>
      <c r="S1719" t="s">
        <v>51</v>
      </c>
      <c r="U1719" t="s">
        <v>107</v>
      </c>
      <c r="V1719" t="s">
        <v>61</v>
      </c>
      <c r="X1719" t="s">
        <v>72</v>
      </c>
      <c r="Y1719" t="s">
        <v>57</v>
      </c>
      <c r="AA1719" t="s">
        <v>73</v>
      </c>
      <c r="AB1719" t="s">
        <v>57</v>
      </c>
      <c r="AD1719" t="s">
        <v>60</v>
      </c>
      <c r="AE1719" t="s">
        <v>61</v>
      </c>
      <c r="AG1719" t="s">
        <v>75</v>
      </c>
      <c r="AH1719" t="s">
        <v>57</v>
      </c>
      <c r="AJ1719" t="s">
        <v>91</v>
      </c>
      <c r="AK1719" t="s">
        <v>57</v>
      </c>
      <c r="AM1719" t="s">
        <v>85</v>
      </c>
      <c r="AN1719" t="s">
        <v>61</v>
      </c>
      <c r="AP1719" t="s">
        <v>86</v>
      </c>
      <c r="AQ1719" t="s">
        <v>57</v>
      </c>
      <c r="AS1719" t="s">
        <v>66</v>
      </c>
      <c r="AT1719" t="s">
        <v>61</v>
      </c>
      <c r="AV1719" t="s">
        <v>67</v>
      </c>
      <c r="AW1719" t="s">
        <v>61</v>
      </c>
    </row>
    <row r="1720" spans="1:49" x14ac:dyDescent="0.3">
      <c r="A1720" t="s">
        <v>3556</v>
      </c>
      <c r="B1720" t="s">
        <v>94</v>
      </c>
      <c r="C1720">
        <v>1105</v>
      </c>
      <c r="D1720" t="s">
        <v>51</v>
      </c>
      <c r="F1720" t="s">
        <v>3557</v>
      </c>
      <c r="G1720" t="s">
        <v>51</v>
      </c>
      <c r="I1720" t="s">
        <v>3302</v>
      </c>
      <c r="J1720" t="s">
        <v>51</v>
      </c>
      <c r="L1720">
        <v>10117</v>
      </c>
      <c r="M1720" t="s">
        <v>51</v>
      </c>
      <c r="O1720" t="s">
        <v>54</v>
      </c>
      <c r="P1720" t="s">
        <v>51</v>
      </c>
      <c r="R1720" t="s">
        <v>97</v>
      </c>
      <c r="S1720" t="s">
        <v>51</v>
      </c>
      <c r="U1720" t="s">
        <v>71</v>
      </c>
      <c r="V1720" t="s">
        <v>57</v>
      </c>
      <c r="X1720" t="s">
        <v>203</v>
      </c>
      <c r="Y1720" t="s">
        <v>57</v>
      </c>
      <c r="AA1720" t="s">
        <v>90</v>
      </c>
      <c r="AB1720" t="s">
        <v>61</v>
      </c>
      <c r="AD1720" t="s">
        <v>60</v>
      </c>
      <c r="AE1720" t="s">
        <v>61</v>
      </c>
      <c r="AG1720" t="s">
        <v>84</v>
      </c>
      <c r="AH1720" t="s">
        <v>61</v>
      </c>
      <c r="AJ1720" t="s">
        <v>98</v>
      </c>
      <c r="AK1720" t="s">
        <v>57</v>
      </c>
      <c r="AM1720" t="s">
        <v>85</v>
      </c>
      <c r="AN1720" t="s">
        <v>61</v>
      </c>
      <c r="AP1720" t="s">
        <v>103</v>
      </c>
      <c r="AQ1720" t="s">
        <v>57</v>
      </c>
      <c r="AS1720" t="s">
        <v>79</v>
      </c>
      <c r="AT1720" t="s">
        <v>57</v>
      </c>
      <c r="AV1720" t="s">
        <v>67</v>
      </c>
      <c r="AW1720" t="s">
        <v>61</v>
      </c>
    </row>
    <row r="1721" spans="1:49" x14ac:dyDescent="0.3">
      <c r="A1721" t="s">
        <v>3558</v>
      </c>
      <c r="B1721" t="s">
        <v>50</v>
      </c>
      <c r="C1721">
        <v>2433</v>
      </c>
      <c r="D1721" t="s">
        <v>51</v>
      </c>
      <c r="F1721" t="s">
        <v>3559</v>
      </c>
      <c r="G1721" t="s">
        <v>51</v>
      </c>
      <c r="I1721" t="s">
        <v>1029</v>
      </c>
      <c r="J1721" t="s">
        <v>51</v>
      </c>
      <c r="L1721">
        <v>1027</v>
      </c>
      <c r="M1721" t="s">
        <v>51</v>
      </c>
      <c r="O1721" t="s">
        <v>54</v>
      </c>
      <c r="P1721" t="s">
        <v>51</v>
      </c>
      <c r="R1721" t="s">
        <v>97</v>
      </c>
      <c r="S1721" t="s">
        <v>51</v>
      </c>
      <c r="U1721" t="s">
        <v>107</v>
      </c>
      <c r="V1721" t="s">
        <v>61</v>
      </c>
      <c r="X1721" t="s">
        <v>58</v>
      </c>
      <c r="Y1721" t="s">
        <v>57</v>
      </c>
      <c r="AA1721" t="s">
        <v>73</v>
      </c>
      <c r="AB1721" t="s">
        <v>57</v>
      </c>
      <c r="AD1721" t="s">
        <v>60</v>
      </c>
      <c r="AE1721" t="s">
        <v>61</v>
      </c>
      <c r="AG1721" t="s">
        <v>62</v>
      </c>
      <c r="AH1721" t="s">
        <v>57</v>
      </c>
      <c r="AJ1721" t="s">
        <v>63</v>
      </c>
      <c r="AK1721" t="s">
        <v>57</v>
      </c>
      <c r="AM1721" t="s">
        <v>77</v>
      </c>
      <c r="AN1721" t="s">
        <v>57</v>
      </c>
      <c r="AP1721" t="s">
        <v>103</v>
      </c>
      <c r="AQ1721" t="s">
        <v>57</v>
      </c>
      <c r="AS1721" t="s">
        <v>66</v>
      </c>
      <c r="AT1721" t="s">
        <v>61</v>
      </c>
      <c r="AV1721" t="s">
        <v>92</v>
      </c>
      <c r="AW1721" t="s">
        <v>57</v>
      </c>
    </row>
    <row r="1722" spans="1:49" x14ac:dyDescent="0.3">
      <c r="A1722" t="s">
        <v>3560</v>
      </c>
      <c r="B1722" t="s">
        <v>94</v>
      </c>
      <c r="C1722">
        <v>1110</v>
      </c>
      <c r="D1722" t="s">
        <v>51</v>
      </c>
      <c r="F1722" t="s">
        <v>3561</v>
      </c>
      <c r="G1722" t="s">
        <v>51</v>
      </c>
      <c r="I1722" t="s">
        <v>3315</v>
      </c>
      <c r="J1722" t="s">
        <v>51</v>
      </c>
      <c r="L1722">
        <v>10125</v>
      </c>
      <c r="M1722" t="s">
        <v>51</v>
      </c>
      <c r="O1722" t="s">
        <v>54</v>
      </c>
      <c r="P1722" t="s">
        <v>51</v>
      </c>
      <c r="R1722" t="s">
        <v>97</v>
      </c>
      <c r="S1722" t="s">
        <v>51</v>
      </c>
      <c r="U1722" t="s">
        <v>71</v>
      </c>
      <c r="V1722" t="s">
        <v>57</v>
      </c>
      <c r="X1722" t="s">
        <v>89</v>
      </c>
      <c r="Y1722" t="s">
        <v>61</v>
      </c>
      <c r="AA1722" t="s">
        <v>83</v>
      </c>
      <c r="AB1722" t="s">
        <v>57</v>
      </c>
      <c r="AD1722" t="s">
        <v>108</v>
      </c>
      <c r="AE1722" t="s">
        <v>57</v>
      </c>
      <c r="AG1722" t="s">
        <v>84</v>
      </c>
      <c r="AH1722" t="s">
        <v>61</v>
      </c>
      <c r="AJ1722" t="s">
        <v>76</v>
      </c>
      <c r="AK1722" t="s">
        <v>61</v>
      </c>
      <c r="AM1722" t="s">
        <v>64</v>
      </c>
      <c r="AN1722" t="s">
        <v>57</v>
      </c>
      <c r="AP1722" t="s">
        <v>78</v>
      </c>
      <c r="AQ1722" t="s">
        <v>61</v>
      </c>
      <c r="AS1722" t="s">
        <v>66</v>
      </c>
      <c r="AT1722" t="s">
        <v>61</v>
      </c>
      <c r="AV1722" t="s">
        <v>92</v>
      </c>
      <c r="AW1722" t="s">
        <v>57</v>
      </c>
    </row>
    <row r="1723" spans="1:49" x14ac:dyDescent="0.3">
      <c r="A1723" t="s">
        <v>3562</v>
      </c>
      <c r="B1723" t="s">
        <v>121</v>
      </c>
      <c r="C1723">
        <v>1105</v>
      </c>
      <c r="D1723" t="s">
        <v>51</v>
      </c>
      <c r="F1723" t="s">
        <v>3563</v>
      </c>
      <c r="G1723" t="s">
        <v>51</v>
      </c>
      <c r="I1723" t="s">
        <v>3302</v>
      </c>
      <c r="J1723" t="s">
        <v>51</v>
      </c>
      <c r="L1723">
        <v>34</v>
      </c>
      <c r="M1723" t="s">
        <v>51</v>
      </c>
      <c r="O1723" t="s">
        <v>54</v>
      </c>
      <c r="P1723" t="s">
        <v>51</v>
      </c>
      <c r="R1723" t="s">
        <v>97</v>
      </c>
      <c r="S1723" t="s">
        <v>51</v>
      </c>
      <c r="U1723" t="s">
        <v>107</v>
      </c>
      <c r="V1723" t="s">
        <v>61</v>
      </c>
      <c r="X1723" t="s">
        <v>72</v>
      </c>
      <c r="Y1723" t="s">
        <v>57</v>
      </c>
      <c r="AA1723" t="s">
        <v>73</v>
      </c>
      <c r="AB1723" t="s">
        <v>57</v>
      </c>
      <c r="AD1723" t="s">
        <v>60</v>
      </c>
      <c r="AE1723" t="s">
        <v>61</v>
      </c>
      <c r="AG1723" t="s">
        <v>84</v>
      </c>
      <c r="AH1723" t="s">
        <v>61</v>
      </c>
      <c r="AJ1723" t="s">
        <v>98</v>
      </c>
      <c r="AK1723" t="s">
        <v>57</v>
      </c>
      <c r="AM1723" t="s">
        <v>85</v>
      </c>
      <c r="AN1723" t="s">
        <v>61</v>
      </c>
      <c r="AP1723" t="s">
        <v>78</v>
      </c>
      <c r="AQ1723" t="s">
        <v>61</v>
      </c>
      <c r="AS1723" t="s">
        <v>66</v>
      </c>
      <c r="AT1723" t="s">
        <v>61</v>
      </c>
      <c r="AV1723" t="s">
        <v>92</v>
      </c>
      <c r="AW1723" t="s">
        <v>57</v>
      </c>
    </row>
    <row r="1724" spans="1:49" x14ac:dyDescent="0.3">
      <c r="A1724" t="s">
        <v>3564</v>
      </c>
      <c r="B1724" t="s">
        <v>50</v>
      </c>
      <c r="C1724">
        <v>1110</v>
      </c>
      <c r="D1724" t="s">
        <v>51</v>
      </c>
      <c r="F1724" t="s">
        <v>3565</v>
      </c>
      <c r="G1724" t="s">
        <v>51</v>
      </c>
      <c r="I1724" t="s">
        <v>3315</v>
      </c>
      <c r="J1724" t="s">
        <v>51</v>
      </c>
      <c r="L1724">
        <v>10130</v>
      </c>
      <c r="M1724" t="s">
        <v>51</v>
      </c>
      <c r="O1724" t="s">
        <v>54</v>
      </c>
      <c r="P1724" t="s">
        <v>51</v>
      </c>
      <c r="R1724" t="s">
        <v>97</v>
      </c>
      <c r="S1724" t="s">
        <v>51</v>
      </c>
      <c r="U1724" t="s">
        <v>107</v>
      </c>
      <c r="V1724" t="s">
        <v>61</v>
      </c>
      <c r="X1724" t="s">
        <v>89</v>
      </c>
      <c r="Y1724" t="s">
        <v>61</v>
      </c>
      <c r="AA1724" t="s">
        <v>59</v>
      </c>
      <c r="AB1724" t="s">
        <v>57</v>
      </c>
      <c r="AD1724" t="s">
        <v>74</v>
      </c>
      <c r="AE1724" t="s">
        <v>57</v>
      </c>
      <c r="AG1724" t="s">
        <v>62</v>
      </c>
      <c r="AH1724" t="s">
        <v>57</v>
      </c>
      <c r="AJ1724" t="s">
        <v>63</v>
      </c>
      <c r="AK1724" t="s">
        <v>57</v>
      </c>
      <c r="AM1724" t="s">
        <v>64</v>
      </c>
      <c r="AN1724" t="s">
        <v>57</v>
      </c>
      <c r="AP1724" t="s">
        <v>103</v>
      </c>
      <c r="AQ1724" t="s">
        <v>57</v>
      </c>
      <c r="AS1724" t="s">
        <v>110</v>
      </c>
      <c r="AT1724" t="s">
        <v>57</v>
      </c>
      <c r="AV1724" t="s">
        <v>67</v>
      </c>
      <c r="AW1724" t="s">
        <v>61</v>
      </c>
    </row>
    <row r="1725" spans="1:49" x14ac:dyDescent="0.3">
      <c r="A1725" t="s">
        <v>3566</v>
      </c>
      <c r="B1725" t="s">
        <v>138</v>
      </c>
      <c r="C1725">
        <v>1105</v>
      </c>
      <c r="D1725" t="s">
        <v>51</v>
      </c>
      <c r="F1725" t="s">
        <v>3567</v>
      </c>
      <c r="G1725" t="s">
        <v>51</v>
      </c>
      <c r="I1725" t="s">
        <v>3302</v>
      </c>
      <c r="J1725" t="s">
        <v>51</v>
      </c>
      <c r="L1725">
        <v>39</v>
      </c>
      <c r="M1725" t="s">
        <v>51</v>
      </c>
      <c r="O1725" t="s">
        <v>54</v>
      </c>
      <c r="P1725" t="s">
        <v>51</v>
      </c>
      <c r="R1725" t="s">
        <v>638</v>
      </c>
      <c r="S1725" t="s">
        <v>51</v>
      </c>
      <c r="U1725" t="s">
        <v>107</v>
      </c>
      <c r="V1725" t="s">
        <v>61</v>
      </c>
      <c r="X1725" t="s">
        <v>89</v>
      </c>
      <c r="Y1725" t="s">
        <v>61</v>
      </c>
      <c r="AA1725" t="s">
        <v>90</v>
      </c>
      <c r="AB1725" t="s">
        <v>61</v>
      </c>
      <c r="AD1725" t="s">
        <v>60</v>
      </c>
      <c r="AE1725" t="s">
        <v>61</v>
      </c>
      <c r="AG1725" t="s">
        <v>84</v>
      </c>
      <c r="AH1725" t="s">
        <v>61</v>
      </c>
      <c r="AJ1725" t="s">
        <v>76</v>
      </c>
      <c r="AK1725" t="s">
        <v>61</v>
      </c>
      <c r="AM1725" t="s">
        <v>85</v>
      </c>
      <c r="AN1725" t="s">
        <v>61</v>
      </c>
      <c r="AP1725" t="s">
        <v>78</v>
      </c>
      <c r="AQ1725" t="s">
        <v>61</v>
      </c>
      <c r="AS1725" t="s">
        <v>79</v>
      </c>
      <c r="AT1725" t="s">
        <v>57</v>
      </c>
      <c r="AV1725" t="s">
        <v>67</v>
      </c>
      <c r="AW1725" t="s">
        <v>61</v>
      </c>
    </row>
    <row r="1726" spans="1:49" x14ac:dyDescent="0.3">
      <c r="A1726" t="s">
        <v>3568</v>
      </c>
      <c r="B1726" t="s">
        <v>50</v>
      </c>
      <c r="C1726">
        <v>1110</v>
      </c>
      <c r="D1726" t="s">
        <v>51</v>
      </c>
      <c r="F1726" t="s">
        <v>3569</v>
      </c>
      <c r="G1726" t="s">
        <v>51</v>
      </c>
      <c r="I1726" t="s">
        <v>3315</v>
      </c>
      <c r="J1726" t="s">
        <v>51</v>
      </c>
      <c r="L1726">
        <v>1110</v>
      </c>
      <c r="M1726" t="s">
        <v>51</v>
      </c>
      <c r="O1726" t="s">
        <v>54</v>
      </c>
      <c r="P1726" t="s">
        <v>51</v>
      </c>
      <c r="R1726" t="s">
        <v>97</v>
      </c>
      <c r="S1726" t="s">
        <v>51</v>
      </c>
      <c r="U1726" t="s">
        <v>107</v>
      </c>
      <c r="V1726" t="s">
        <v>61</v>
      </c>
      <c r="X1726" t="s">
        <v>58</v>
      </c>
      <c r="Y1726" t="s">
        <v>57</v>
      </c>
      <c r="AA1726" t="s">
        <v>73</v>
      </c>
      <c r="AB1726" t="s">
        <v>57</v>
      </c>
      <c r="AD1726" t="s">
        <v>113</v>
      </c>
      <c r="AE1726" t="s">
        <v>57</v>
      </c>
      <c r="AG1726" t="s">
        <v>62</v>
      </c>
      <c r="AH1726" t="s">
        <v>57</v>
      </c>
      <c r="AJ1726" t="s">
        <v>63</v>
      </c>
      <c r="AK1726" t="s">
        <v>57</v>
      </c>
      <c r="AM1726" t="s">
        <v>85</v>
      </c>
      <c r="AN1726" t="s">
        <v>61</v>
      </c>
      <c r="AP1726" t="s">
        <v>86</v>
      </c>
      <c r="AQ1726" t="s">
        <v>57</v>
      </c>
      <c r="AS1726" t="s">
        <v>66</v>
      </c>
      <c r="AT1726" t="s">
        <v>61</v>
      </c>
      <c r="AV1726" t="s">
        <v>92</v>
      </c>
      <c r="AW1726" t="s">
        <v>57</v>
      </c>
    </row>
    <row r="1727" spans="1:49" x14ac:dyDescent="0.3">
      <c r="A1727" t="s">
        <v>3570</v>
      </c>
      <c r="B1727" t="s">
        <v>69</v>
      </c>
      <c r="C1727">
        <v>1134</v>
      </c>
      <c r="D1727" t="s">
        <v>51</v>
      </c>
      <c r="F1727" t="s">
        <v>3571</v>
      </c>
      <c r="G1727" t="s">
        <v>51</v>
      </c>
      <c r="I1727" t="s">
        <v>420</v>
      </c>
      <c r="J1727" t="s">
        <v>51</v>
      </c>
      <c r="L1727">
        <v>8</v>
      </c>
      <c r="M1727" t="s">
        <v>51</v>
      </c>
      <c r="O1727" t="s">
        <v>54</v>
      </c>
      <c r="P1727" t="s">
        <v>51</v>
      </c>
      <c r="R1727" t="s">
        <v>97</v>
      </c>
      <c r="S1727" t="s">
        <v>51</v>
      </c>
      <c r="U1727" t="s">
        <v>56</v>
      </c>
      <c r="V1727" t="s">
        <v>57</v>
      </c>
      <c r="X1727" t="s">
        <v>72</v>
      </c>
      <c r="Y1727" t="s">
        <v>57</v>
      </c>
      <c r="AA1727" t="s">
        <v>83</v>
      </c>
      <c r="AB1727" t="s">
        <v>57</v>
      </c>
      <c r="AD1727" t="s">
        <v>60</v>
      </c>
      <c r="AE1727" t="s">
        <v>61</v>
      </c>
      <c r="AG1727" t="s">
        <v>75</v>
      </c>
      <c r="AH1727" t="s">
        <v>57</v>
      </c>
      <c r="AJ1727" t="s">
        <v>91</v>
      </c>
      <c r="AK1727" t="s">
        <v>57</v>
      </c>
      <c r="AM1727" t="s">
        <v>85</v>
      </c>
      <c r="AN1727" t="s">
        <v>61</v>
      </c>
      <c r="AP1727" t="s">
        <v>65</v>
      </c>
      <c r="AQ1727" t="s">
        <v>57</v>
      </c>
      <c r="AS1727" t="s">
        <v>110</v>
      </c>
      <c r="AT1727" t="s">
        <v>57</v>
      </c>
      <c r="AV1727" t="s">
        <v>99</v>
      </c>
      <c r="AW1727" t="s">
        <v>57</v>
      </c>
    </row>
    <row r="1728" spans="1:49" x14ac:dyDescent="0.3">
      <c r="A1728" t="s">
        <v>3572</v>
      </c>
      <c r="B1728" t="s">
        <v>69</v>
      </c>
      <c r="C1728">
        <v>1138</v>
      </c>
      <c r="D1728" t="s">
        <v>51</v>
      </c>
      <c r="F1728" t="s">
        <v>3573</v>
      </c>
      <c r="G1728" t="s">
        <v>51</v>
      </c>
      <c r="I1728" t="s">
        <v>420</v>
      </c>
      <c r="J1728" t="s">
        <v>51</v>
      </c>
      <c r="L1728">
        <v>10102</v>
      </c>
      <c r="M1728" t="s">
        <v>51</v>
      </c>
      <c r="O1728" t="s">
        <v>54</v>
      </c>
      <c r="P1728" t="s">
        <v>51</v>
      </c>
      <c r="R1728" t="s">
        <v>97</v>
      </c>
      <c r="S1728" t="s">
        <v>51</v>
      </c>
      <c r="U1728" t="s">
        <v>107</v>
      </c>
      <c r="V1728" t="s">
        <v>61</v>
      </c>
      <c r="X1728" t="s">
        <v>89</v>
      </c>
      <c r="Y1728" t="s">
        <v>61</v>
      </c>
      <c r="AA1728" t="s">
        <v>83</v>
      </c>
      <c r="AB1728" t="s">
        <v>57</v>
      </c>
      <c r="AD1728" t="s">
        <v>113</v>
      </c>
      <c r="AE1728" t="s">
        <v>57</v>
      </c>
      <c r="AG1728" t="s">
        <v>75</v>
      </c>
      <c r="AH1728" t="s">
        <v>57</v>
      </c>
      <c r="AJ1728" t="s">
        <v>91</v>
      </c>
      <c r="AK1728" t="s">
        <v>57</v>
      </c>
      <c r="AM1728" t="s">
        <v>77</v>
      </c>
      <c r="AN1728" t="s">
        <v>57</v>
      </c>
      <c r="AP1728" t="s">
        <v>65</v>
      </c>
      <c r="AQ1728" t="s">
        <v>57</v>
      </c>
      <c r="AS1728" t="s">
        <v>79</v>
      </c>
      <c r="AT1728" t="s">
        <v>57</v>
      </c>
      <c r="AV1728" t="s">
        <v>92</v>
      </c>
      <c r="AW1728" t="s">
        <v>57</v>
      </c>
    </row>
    <row r="1729" spans="1:49" x14ac:dyDescent="0.3">
      <c r="A1729" t="s">
        <v>3574</v>
      </c>
      <c r="B1729" t="s">
        <v>69</v>
      </c>
      <c r="C1729">
        <v>1110</v>
      </c>
      <c r="D1729" t="s">
        <v>51</v>
      </c>
      <c r="F1729" t="s">
        <v>3575</v>
      </c>
      <c r="G1729" t="s">
        <v>51</v>
      </c>
      <c r="I1729" t="s">
        <v>3315</v>
      </c>
      <c r="J1729" t="s">
        <v>51</v>
      </c>
      <c r="L1729">
        <v>20</v>
      </c>
      <c r="M1729" t="s">
        <v>51</v>
      </c>
      <c r="O1729" t="s">
        <v>54</v>
      </c>
      <c r="P1729" t="s">
        <v>51</v>
      </c>
      <c r="R1729" t="s">
        <v>97</v>
      </c>
      <c r="S1729" t="s">
        <v>51</v>
      </c>
      <c r="U1729" t="s">
        <v>107</v>
      </c>
      <c r="V1729" t="s">
        <v>61</v>
      </c>
      <c r="X1729" t="s">
        <v>72</v>
      </c>
      <c r="Y1729" t="s">
        <v>57</v>
      </c>
      <c r="AA1729" t="s">
        <v>59</v>
      </c>
      <c r="AB1729" t="s">
        <v>57</v>
      </c>
      <c r="AD1729" t="s">
        <v>74</v>
      </c>
      <c r="AE1729" t="s">
        <v>57</v>
      </c>
      <c r="AG1729" t="s">
        <v>84</v>
      </c>
      <c r="AH1729" t="s">
        <v>61</v>
      </c>
      <c r="AJ1729" t="s">
        <v>63</v>
      </c>
      <c r="AK1729" t="s">
        <v>57</v>
      </c>
      <c r="AM1729" t="s">
        <v>64</v>
      </c>
      <c r="AN1729" t="s">
        <v>57</v>
      </c>
      <c r="AP1729" t="s">
        <v>65</v>
      </c>
      <c r="AQ1729" t="s">
        <v>57</v>
      </c>
      <c r="AS1729" t="s">
        <v>79</v>
      </c>
      <c r="AT1729" t="s">
        <v>57</v>
      </c>
      <c r="AV1729" t="s">
        <v>92</v>
      </c>
      <c r="AW1729" t="s">
        <v>57</v>
      </c>
    </row>
    <row r="1730" spans="1:49" x14ac:dyDescent="0.3">
      <c r="A1730" t="s">
        <v>3576</v>
      </c>
      <c r="B1730" t="s">
        <v>141</v>
      </c>
      <c r="C1730">
        <v>1110</v>
      </c>
      <c r="D1730" t="s">
        <v>51</v>
      </c>
      <c r="F1730" t="s">
        <v>3577</v>
      </c>
      <c r="G1730" t="s">
        <v>51</v>
      </c>
      <c r="I1730" t="s">
        <v>3315</v>
      </c>
      <c r="J1730" t="s">
        <v>51</v>
      </c>
      <c r="L1730">
        <v>10137</v>
      </c>
      <c r="M1730" t="s">
        <v>51</v>
      </c>
      <c r="O1730" t="s">
        <v>54</v>
      </c>
      <c r="P1730" t="s">
        <v>51</v>
      </c>
      <c r="R1730" t="s">
        <v>97</v>
      </c>
      <c r="S1730" t="s">
        <v>51</v>
      </c>
      <c r="U1730" t="s">
        <v>147</v>
      </c>
      <c r="V1730" t="s">
        <v>57</v>
      </c>
      <c r="X1730" t="s">
        <v>89</v>
      </c>
      <c r="Y1730" t="s">
        <v>61</v>
      </c>
      <c r="AA1730" t="s">
        <v>90</v>
      </c>
      <c r="AB1730" t="s">
        <v>61</v>
      </c>
      <c r="AD1730" t="s">
        <v>60</v>
      </c>
      <c r="AE1730" t="s">
        <v>61</v>
      </c>
      <c r="AG1730" t="s">
        <v>84</v>
      </c>
      <c r="AH1730" t="s">
        <v>61</v>
      </c>
      <c r="AJ1730" t="s">
        <v>76</v>
      </c>
      <c r="AK1730" t="s">
        <v>61</v>
      </c>
      <c r="AM1730" t="s">
        <v>85</v>
      </c>
      <c r="AN1730" t="s">
        <v>61</v>
      </c>
      <c r="AP1730" t="s">
        <v>78</v>
      </c>
      <c r="AQ1730" t="s">
        <v>61</v>
      </c>
      <c r="AS1730" t="s">
        <v>66</v>
      </c>
      <c r="AT1730" t="s">
        <v>61</v>
      </c>
      <c r="AV1730" t="s">
        <v>99</v>
      </c>
      <c r="AW1730" t="s">
        <v>57</v>
      </c>
    </row>
    <row r="1731" spans="1:49" x14ac:dyDescent="0.3">
      <c r="A1731" t="s">
        <v>3578</v>
      </c>
      <c r="B1731" t="s">
        <v>69</v>
      </c>
      <c r="C1731">
        <v>1118</v>
      </c>
      <c r="D1731" t="s">
        <v>51</v>
      </c>
      <c r="F1731" t="s">
        <v>3579</v>
      </c>
      <c r="G1731" t="s">
        <v>51</v>
      </c>
      <c r="I1731" t="s">
        <v>53</v>
      </c>
      <c r="J1731" t="s">
        <v>51</v>
      </c>
      <c r="L1731">
        <v>10123</v>
      </c>
      <c r="M1731" t="s">
        <v>51</v>
      </c>
      <c r="O1731" t="s">
        <v>54</v>
      </c>
      <c r="P1731" t="s">
        <v>51</v>
      </c>
      <c r="R1731" t="s">
        <v>97</v>
      </c>
      <c r="S1731" t="s">
        <v>51</v>
      </c>
      <c r="U1731" t="s">
        <v>107</v>
      </c>
      <c r="V1731" t="s">
        <v>61</v>
      </c>
      <c r="X1731" t="s">
        <v>203</v>
      </c>
      <c r="Y1731" t="s">
        <v>57</v>
      </c>
      <c r="AA1731" t="s">
        <v>59</v>
      </c>
      <c r="AB1731" t="s">
        <v>57</v>
      </c>
      <c r="AD1731" t="s">
        <v>108</v>
      </c>
      <c r="AE1731" t="s">
        <v>57</v>
      </c>
      <c r="AG1731" t="s">
        <v>62</v>
      </c>
      <c r="AH1731" t="s">
        <v>57</v>
      </c>
      <c r="AJ1731" t="s">
        <v>91</v>
      </c>
      <c r="AK1731" t="s">
        <v>57</v>
      </c>
      <c r="AM1731" t="s">
        <v>85</v>
      </c>
      <c r="AN1731" t="s">
        <v>61</v>
      </c>
      <c r="AP1731" t="s">
        <v>86</v>
      </c>
      <c r="AQ1731" t="s">
        <v>57</v>
      </c>
      <c r="AS1731" t="s">
        <v>79</v>
      </c>
      <c r="AT1731" t="s">
        <v>57</v>
      </c>
      <c r="AV1731" t="s">
        <v>92</v>
      </c>
      <c r="AW1731" t="s">
        <v>57</v>
      </c>
    </row>
    <row r="1732" spans="1:49" x14ac:dyDescent="0.3">
      <c r="A1732" t="s">
        <v>3580</v>
      </c>
      <c r="B1732" t="s">
        <v>50</v>
      </c>
      <c r="C1732">
        <v>2202</v>
      </c>
      <c r="D1732" t="s">
        <v>51</v>
      </c>
      <c r="F1732" t="s">
        <v>3581</v>
      </c>
      <c r="G1732" t="s">
        <v>51</v>
      </c>
      <c r="I1732" t="s">
        <v>354</v>
      </c>
      <c r="J1732" t="s">
        <v>51</v>
      </c>
      <c r="L1732">
        <v>10128</v>
      </c>
      <c r="M1732" t="s">
        <v>51</v>
      </c>
      <c r="O1732" t="s">
        <v>54</v>
      </c>
      <c r="P1732" t="s">
        <v>51</v>
      </c>
      <c r="R1732" t="s">
        <v>97</v>
      </c>
      <c r="S1732" t="s">
        <v>51</v>
      </c>
      <c r="U1732" t="s">
        <v>147</v>
      </c>
      <c r="V1732" t="s">
        <v>57</v>
      </c>
      <c r="X1732" t="s">
        <v>89</v>
      </c>
      <c r="Y1732" t="s">
        <v>61</v>
      </c>
      <c r="AA1732" t="s">
        <v>90</v>
      </c>
      <c r="AB1732" t="s">
        <v>61</v>
      </c>
      <c r="AD1732" t="s">
        <v>60</v>
      </c>
      <c r="AE1732" t="s">
        <v>61</v>
      </c>
      <c r="AG1732" t="s">
        <v>62</v>
      </c>
      <c r="AH1732" t="s">
        <v>57</v>
      </c>
      <c r="AJ1732" t="s">
        <v>91</v>
      </c>
      <c r="AK1732" t="s">
        <v>57</v>
      </c>
      <c r="AM1732" t="s">
        <v>77</v>
      </c>
      <c r="AN1732" t="s">
        <v>57</v>
      </c>
      <c r="AP1732" t="s">
        <v>86</v>
      </c>
      <c r="AQ1732" t="s">
        <v>57</v>
      </c>
      <c r="AS1732" t="s">
        <v>110</v>
      </c>
      <c r="AT1732" t="s">
        <v>57</v>
      </c>
      <c r="AV1732" t="s">
        <v>80</v>
      </c>
      <c r="AW1732" t="s">
        <v>57</v>
      </c>
    </row>
    <row r="1733" spans="1:49" x14ac:dyDescent="0.3">
      <c r="A1733" t="s">
        <v>3582</v>
      </c>
      <c r="B1733" t="s">
        <v>121</v>
      </c>
      <c r="C1733">
        <v>2202</v>
      </c>
      <c r="D1733" t="s">
        <v>51</v>
      </c>
      <c r="F1733" t="s">
        <v>3583</v>
      </c>
      <c r="G1733" t="s">
        <v>51</v>
      </c>
      <c r="I1733" t="s">
        <v>354</v>
      </c>
      <c r="J1733" t="s">
        <v>51</v>
      </c>
      <c r="L1733">
        <v>10107</v>
      </c>
      <c r="M1733" t="s">
        <v>51</v>
      </c>
      <c r="O1733" t="s">
        <v>54</v>
      </c>
      <c r="P1733" t="s">
        <v>51</v>
      </c>
      <c r="R1733" t="s">
        <v>97</v>
      </c>
      <c r="S1733" t="s">
        <v>51</v>
      </c>
      <c r="U1733" t="s">
        <v>71</v>
      </c>
      <c r="V1733" t="s">
        <v>57</v>
      </c>
      <c r="X1733" t="s">
        <v>89</v>
      </c>
      <c r="Y1733" t="s">
        <v>61</v>
      </c>
      <c r="AA1733" t="s">
        <v>90</v>
      </c>
      <c r="AB1733" t="s">
        <v>61</v>
      </c>
      <c r="AD1733" t="s">
        <v>74</v>
      </c>
      <c r="AE1733" t="s">
        <v>57</v>
      </c>
      <c r="AG1733" t="s">
        <v>84</v>
      </c>
      <c r="AH1733" t="s">
        <v>61</v>
      </c>
      <c r="AJ1733" t="s">
        <v>76</v>
      </c>
      <c r="AK1733" t="s">
        <v>61</v>
      </c>
      <c r="AM1733" t="s">
        <v>77</v>
      </c>
      <c r="AN1733" t="s">
        <v>57</v>
      </c>
      <c r="AP1733" t="s">
        <v>78</v>
      </c>
      <c r="AQ1733" t="s">
        <v>61</v>
      </c>
      <c r="AS1733" t="s">
        <v>110</v>
      </c>
      <c r="AT1733" t="s">
        <v>57</v>
      </c>
      <c r="AV1733" t="s">
        <v>67</v>
      </c>
      <c r="AW1733" t="s">
        <v>61</v>
      </c>
    </row>
    <row r="1734" spans="1:49" x14ac:dyDescent="0.3">
      <c r="A1734" t="s">
        <v>3584</v>
      </c>
      <c r="B1734" t="s">
        <v>50</v>
      </c>
      <c r="C1734">
        <v>1091</v>
      </c>
      <c r="D1734" t="s">
        <v>51</v>
      </c>
      <c r="F1734" t="s">
        <v>3585</v>
      </c>
      <c r="G1734" t="s">
        <v>51</v>
      </c>
      <c r="I1734" t="s">
        <v>1432</v>
      </c>
      <c r="J1734" t="s">
        <v>51</v>
      </c>
      <c r="L1734">
        <v>32</v>
      </c>
      <c r="M1734" t="s">
        <v>51</v>
      </c>
      <c r="O1734" t="s">
        <v>54</v>
      </c>
      <c r="P1734" t="s">
        <v>51</v>
      </c>
      <c r="R1734" t="s">
        <v>638</v>
      </c>
      <c r="S1734" t="s">
        <v>51</v>
      </c>
      <c r="U1734" t="s">
        <v>147</v>
      </c>
      <c r="V1734" t="s">
        <v>57</v>
      </c>
      <c r="X1734" t="s">
        <v>72</v>
      </c>
      <c r="Y1734" t="s">
        <v>57</v>
      </c>
      <c r="AA1734" t="s">
        <v>73</v>
      </c>
      <c r="AB1734" t="s">
        <v>57</v>
      </c>
      <c r="AD1734" t="s">
        <v>60</v>
      </c>
      <c r="AE1734" t="s">
        <v>61</v>
      </c>
      <c r="AG1734" t="s">
        <v>84</v>
      </c>
      <c r="AH1734" t="s">
        <v>61</v>
      </c>
      <c r="AJ1734" t="s">
        <v>98</v>
      </c>
      <c r="AK1734" t="s">
        <v>57</v>
      </c>
      <c r="AM1734" t="s">
        <v>85</v>
      </c>
      <c r="AN1734" t="s">
        <v>61</v>
      </c>
      <c r="AP1734" t="s">
        <v>86</v>
      </c>
      <c r="AQ1734" t="s">
        <v>57</v>
      </c>
      <c r="AS1734" t="s">
        <v>114</v>
      </c>
      <c r="AT1734" t="s">
        <v>57</v>
      </c>
      <c r="AV1734" t="s">
        <v>80</v>
      </c>
      <c r="AW1734" t="s">
        <v>57</v>
      </c>
    </row>
    <row r="1735" spans="1:49" x14ac:dyDescent="0.3">
      <c r="A1735" t="s">
        <v>3586</v>
      </c>
      <c r="B1735" t="s">
        <v>69</v>
      </c>
      <c r="C1735">
        <v>1091</v>
      </c>
      <c r="D1735" t="s">
        <v>51</v>
      </c>
      <c r="F1735" t="s">
        <v>3587</v>
      </c>
      <c r="G1735" t="s">
        <v>51</v>
      </c>
      <c r="I1735" t="s">
        <v>1432</v>
      </c>
      <c r="J1735" t="s">
        <v>51</v>
      </c>
      <c r="L1735">
        <v>3</v>
      </c>
      <c r="M1735" t="s">
        <v>51</v>
      </c>
      <c r="O1735" t="s">
        <v>54</v>
      </c>
      <c r="P1735" t="s">
        <v>51</v>
      </c>
      <c r="R1735" t="s">
        <v>638</v>
      </c>
      <c r="S1735" t="s">
        <v>51</v>
      </c>
      <c r="U1735" t="s">
        <v>71</v>
      </c>
      <c r="V1735" t="s">
        <v>57</v>
      </c>
      <c r="X1735" t="s">
        <v>72</v>
      </c>
      <c r="Y1735" t="s">
        <v>57</v>
      </c>
      <c r="AA1735" t="s">
        <v>90</v>
      </c>
      <c r="AB1735" t="s">
        <v>61</v>
      </c>
      <c r="AD1735" t="s">
        <v>60</v>
      </c>
      <c r="AE1735" t="s">
        <v>61</v>
      </c>
      <c r="AG1735" t="s">
        <v>75</v>
      </c>
      <c r="AH1735" t="s">
        <v>57</v>
      </c>
      <c r="AJ1735" t="s">
        <v>91</v>
      </c>
      <c r="AK1735" t="s">
        <v>57</v>
      </c>
      <c r="AM1735" t="s">
        <v>102</v>
      </c>
      <c r="AN1735" t="s">
        <v>57</v>
      </c>
      <c r="AP1735" t="s">
        <v>103</v>
      </c>
      <c r="AQ1735" t="s">
        <v>57</v>
      </c>
      <c r="AS1735" t="s">
        <v>79</v>
      </c>
      <c r="AT1735" t="s">
        <v>57</v>
      </c>
      <c r="AV1735" t="s">
        <v>99</v>
      </c>
      <c r="AW1735" t="s">
        <v>57</v>
      </c>
    </row>
    <row r="1736" spans="1:49" x14ac:dyDescent="0.3">
      <c r="A1736" t="s">
        <v>3588</v>
      </c>
      <c r="B1736" t="s">
        <v>121</v>
      </c>
      <c r="C1736">
        <v>1091</v>
      </c>
      <c r="D1736" t="s">
        <v>51</v>
      </c>
      <c r="F1736" t="s">
        <v>3589</v>
      </c>
      <c r="G1736" t="s">
        <v>51</v>
      </c>
      <c r="I1736" t="s">
        <v>1432</v>
      </c>
      <c r="J1736" t="s">
        <v>51</v>
      </c>
      <c r="L1736">
        <v>10340</v>
      </c>
      <c r="M1736" t="s">
        <v>51</v>
      </c>
      <c r="O1736" t="s">
        <v>54</v>
      </c>
      <c r="P1736" t="s">
        <v>51</v>
      </c>
      <c r="R1736" t="s">
        <v>638</v>
      </c>
      <c r="S1736" t="s">
        <v>51</v>
      </c>
      <c r="U1736" t="s">
        <v>107</v>
      </c>
      <c r="V1736" t="s">
        <v>61</v>
      </c>
      <c r="X1736" t="s">
        <v>72</v>
      </c>
      <c r="Y1736" t="s">
        <v>57</v>
      </c>
      <c r="AA1736" t="s">
        <v>90</v>
      </c>
      <c r="AB1736" t="s">
        <v>61</v>
      </c>
      <c r="AD1736" t="s">
        <v>60</v>
      </c>
      <c r="AE1736" t="s">
        <v>61</v>
      </c>
      <c r="AG1736" t="s">
        <v>84</v>
      </c>
      <c r="AH1736" t="s">
        <v>61</v>
      </c>
      <c r="AJ1736" t="s">
        <v>91</v>
      </c>
      <c r="AK1736" t="s">
        <v>57</v>
      </c>
      <c r="AM1736" t="s">
        <v>85</v>
      </c>
      <c r="AN1736" t="s">
        <v>61</v>
      </c>
      <c r="AP1736" t="s">
        <v>78</v>
      </c>
      <c r="AQ1736" t="s">
        <v>61</v>
      </c>
      <c r="AS1736" t="s">
        <v>114</v>
      </c>
      <c r="AT1736" t="s">
        <v>57</v>
      </c>
      <c r="AV1736" t="s">
        <v>80</v>
      </c>
      <c r="AW1736" t="s">
        <v>57</v>
      </c>
    </row>
    <row r="1737" spans="1:49" x14ac:dyDescent="0.3">
      <c r="A1737" t="s">
        <v>3590</v>
      </c>
      <c r="B1737" t="s">
        <v>50</v>
      </c>
      <c r="C1737">
        <v>2202</v>
      </c>
      <c r="D1737" t="s">
        <v>51</v>
      </c>
      <c r="F1737" t="s">
        <v>3591</v>
      </c>
      <c r="G1737" t="s">
        <v>51</v>
      </c>
      <c r="I1737" t="s">
        <v>354</v>
      </c>
      <c r="J1737" t="s">
        <v>51</v>
      </c>
      <c r="L1737">
        <v>10118</v>
      </c>
      <c r="M1737" t="s">
        <v>51</v>
      </c>
      <c r="O1737" t="s">
        <v>54</v>
      </c>
      <c r="P1737" t="s">
        <v>51</v>
      </c>
      <c r="R1737" t="s">
        <v>97</v>
      </c>
      <c r="S1737" t="s">
        <v>51</v>
      </c>
      <c r="U1737" t="s">
        <v>56</v>
      </c>
      <c r="V1737" t="s">
        <v>57</v>
      </c>
      <c r="X1737" t="s">
        <v>72</v>
      </c>
      <c r="Y1737" t="s">
        <v>57</v>
      </c>
      <c r="AA1737" t="s">
        <v>90</v>
      </c>
      <c r="AB1737" t="s">
        <v>61</v>
      </c>
      <c r="AD1737" t="s">
        <v>74</v>
      </c>
      <c r="AE1737" t="s">
        <v>57</v>
      </c>
      <c r="AG1737" t="s">
        <v>84</v>
      </c>
      <c r="AH1737" t="s">
        <v>61</v>
      </c>
      <c r="AJ1737" t="s">
        <v>98</v>
      </c>
      <c r="AK1737" t="s">
        <v>57</v>
      </c>
      <c r="AM1737" t="s">
        <v>64</v>
      </c>
      <c r="AN1737" t="s">
        <v>57</v>
      </c>
      <c r="AP1737" t="s">
        <v>78</v>
      </c>
      <c r="AQ1737" t="s">
        <v>61</v>
      </c>
      <c r="AS1737" t="s">
        <v>110</v>
      </c>
      <c r="AT1737" t="s">
        <v>57</v>
      </c>
      <c r="AV1737" t="s">
        <v>99</v>
      </c>
      <c r="AW1737" t="s">
        <v>57</v>
      </c>
    </row>
    <row r="1738" spans="1:49" x14ac:dyDescent="0.3">
      <c r="A1738" t="s">
        <v>3592</v>
      </c>
      <c r="B1738" t="s">
        <v>141</v>
      </c>
      <c r="C1738">
        <v>1091</v>
      </c>
      <c r="D1738" t="s">
        <v>51</v>
      </c>
      <c r="F1738" t="s">
        <v>3593</v>
      </c>
      <c r="G1738" t="s">
        <v>51</v>
      </c>
      <c r="I1738" t="s">
        <v>1432</v>
      </c>
      <c r="J1738" t="s">
        <v>51</v>
      </c>
      <c r="L1738">
        <v>10329</v>
      </c>
      <c r="M1738" t="s">
        <v>51</v>
      </c>
      <c r="O1738" t="s">
        <v>54</v>
      </c>
      <c r="P1738" t="s">
        <v>51</v>
      </c>
      <c r="R1738" t="s">
        <v>638</v>
      </c>
      <c r="S1738" t="s">
        <v>51</v>
      </c>
      <c r="U1738" t="s">
        <v>107</v>
      </c>
      <c r="V1738" t="s">
        <v>61</v>
      </c>
      <c r="X1738" t="s">
        <v>89</v>
      </c>
      <c r="Y1738" t="s">
        <v>61</v>
      </c>
      <c r="AA1738" t="s">
        <v>73</v>
      </c>
      <c r="AB1738" t="s">
        <v>57</v>
      </c>
      <c r="AD1738" t="s">
        <v>60</v>
      </c>
      <c r="AE1738" t="s">
        <v>61</v>
      </c>
      <c r="AG1738" t="s">
        <v>84</v>
      </c>
      <c r="AH1738" t="s">
        <v>61</v>
      </c>
      <c r="AJ1738" t="s">
        <v>76</v>
      </c>
      <c r="AK1738" t="s">
        <v>61</v>
      </c>
      <c r="AM1738" t="s">
        <v>85</v>
      </c>
      <c r="AN1738" t="s">
        <v>61</v>
      </c>
      <c r="AP1738" t="s">
        <v>86</v>
      </c>
      <c r="AQ1738" t="s">
        <v>57</v>
      </c>
      <c r="AS1738" t="s">
        <v>66</v>
      </c>
      <c r="AT1738" t="s">
        <v>61</v>
      </c>
      <c r="AV1738" t="s">
        <v>67</v>
      </c>
      <c r="AW1738" t="s">
        <v>61</v>
      </c>
    </row>
    <row r="1739" spans="1:49" x14ac:dyDescent="0.3">
      <c r="A1739" t="s">
        <v>3594</v>
      </c>
      <c r="B1739" t="s">
        <v>94</v>
      </c>
      <c r="C1739">
        <v>1091</v>
      </c>
      <c r="D1739" t="s">
        <v>51</v>
      </c>
      <c r="F1739" t="s">
        <v>3595</v>
      </c>
      <c r="G1739" t="s">
        <v>51</v>
      </c>
      <c r="I1739" t="s">
        <v>1432</v>
      </c>
      <c r="J1739" t="s">
        <v>51</v>
      </c>
      <c r="L1739">
        <v>10301</v>
      </c>
      <c r="M1739" t="s">
        <v>51</v>
      </c>
      <c r="O1739" t="s">
        <v>54</v>
      </c>
      <c r="P1739" t="s">
        <v>51</v>
      </c>
      <c r="R1739" t="s">
        <v>638</v>
      </c>
      <c r="S1739" t="s">
        <v>51</v>
      </c>
      <c r="U1739" t="s">
        <v>107</v>
      </c>
      <c r="V1739" t="s">
        <v>61</v>
      </c>
      <c r="X1739" t="s">
        <v>58</v>
      </c>
      <c r="Y1739" t="s">
        <v>57</v>
      </c>
      <c r="AA1739" t="s">
        <v>83</v>
      </c>
      <c r="AB1739" t="s">
        <v>57</v>
      </c>
      <c r="AD1739" t="s">
        <v>60</v>
      </c>
      <c r="AE1739" t="s">
        <v>61</v>
      </c>
      <c r="AG1739" t="s">
        <v>84</v>
      </c>
      <c r="AH1739" t="s">
        <v>61</v>
      </c>
      <c r="AJ1739" t="s">
        <v>76</v>
      </c>
      <c r="AK1739" t="s">
        <v>61</v>
      </c>
      <c r="AM1739" t="s">
        <v>85</v>
      </c>
      <c r="AN1739" t="s">
        <v>61</v>
      </c>
      <c r="AP1739" t="s">
        <v>103</v>
      </c>
      <c r="AQ1739" t="s">
        <v>57</v>
      </c>
      <c r="AS1739" t="s">
        <v>110</v>
      </c>
      <c r="AT1739" t="s">
        <v>57</v>
      </c>
      <c r="AV1739" t="s">
        <v>92</v>
      </c>
      <c r="AW1739" t="s">
        <v>57</v>
      </c>
    </row>
    <row r="1740" spans="1:49" x14ac:dyDescent="0.3">
      <c r="A1740" t="s">
        <v>3596</v>
      </c>
      <c r="B1740" t="s">
        <v>69</v>
      </c>
      <c r="C1740">
        <v>1118</v>
      </c>
      <c r="D1740" t="s">
        <v>51</v>
      </c>
      <c r="F1740" t="s">
        <v>3597</v>
      </c>
      <c r="G1740" t="s">
        <v>51</v>
      </c>
      <c r="I1740" t="s">
        <v>53</v>
      </c>
      <c r="J1740" t="s">
        <v>51</v>
      </c>
      <c r="L1740">
        <v>10128</v>
      </c>
      <c r="M1740" t="s">
        <v>51</v>
      </c>
      <c r="O1740" t="s">
        <v>54</v>
      </c>
      <c r="P1740" t="s">
        <v>51</v>
      </c>
      <c r="R1740" t="s">
        <v>97</v>
      </c>
      <c r="S1740" t="s">
        <v>51</v>
      </c>
      <c r="U1740" t="s">
        <v>71</v>
      </c>
      <c r="V1740" t="s">
        <v>57</v>
      </c>
      <c r="X1740" t="s">
        <v>72</v>
      </c>
      <c r="Y1740" t="s">
        <v>57</v>
      </c>
      <c r="AA1740" t="s">
        <v>59</v>
      </c>
      <c r="AB1740" t="s">
        <v>57</v>
      </c>
      <c r="AD1740" t="s">
        <v>60</v>
      </c>
      <c r="AE1740" t="s">
        <v>61</v>
      </c>
      <c r="AG1740" t="s">
        <v>84</v>
      </c>
      <c r="AH1740" t="s">
        <v>61</v>
      </c>
      <c r="AJ1740" t="s">
        <v>98</v>
      </c>
      <c r="AK1740" t="s">
        <v>57</v>
      </c>
      <c r="AM1740" t="s">
        <v>102</v>
      </c>
      <c r="AN1740" t="s">
        <v>57</v>
      </c>
      <c r="AP1740" t="s">
        <v>65</v>
      </c>
      <c r="AQ1740" t="s">
        <v>57</v>
      </c>
      <c r="AS1740" t="s">
        <v>79</v>
      </c>
      <c r="AT1740" t="s">
        <v>57</v>
      </c>
      <c r="AV1740" t="s">
        <v>92</v>
      </c>
      <c r="AW1740" t="s">
        <v>57</v>
      </c>
    </row>
    <row r="1741" spans="1:49" x14ac:dyDescent="0.3">
      <c r="A1741" t="s">
        <v>3598</v>
      </c>
      <c r="B1741" t="s">
        <v>121</v>
      </c>
      <c r="C1741">
        <v>1118</v>
      </c>
      <c r="D1741" t="s">
        <v>51</v>
      </c>
      <c r="F1741" t="s">
        <v>3599</v>
      </c>
      <c r="G1741" t="s">
        <v>51</v>
      </c>
      <c r="I1741" t="s">
        <v>53</v>
      </c>
      <c r="J1741" t="s">
        <v>51</v>
      </c>
      <c r="L1741">
        <v>10124</v>
      </c>
      <c r="M1741" t="s">
        <v>51</v>
      </c>
      <c r="O1741" t="s">
        <v>54</v>
      </c>
      <c r="P1741" t="s">
        <v>51</v>
      </c>
      <c r="R1741" t="s">
        <v>97</v>
      </c>
      <c r="S1741" t="s">
        <v>51</v>
      </c>
      <c r="U1741" t="s">
        <v>71</v>
      </c>
      <c r="V1741" t="s">
        <v>57</v>
      </c>
      <c r="X1741" t="s">
        <v>89</v>
      </c>
      <c r="Y1741" t="s">
        <v>61</v>
      </c>
      <c r="AA1741" t="s">
        <v>90</v>
      </c>
      <c r="AB1741" t="s">
        <v>61</v>
      </c>
      <c r="AD1741" t="s">
        <v>113</v>
      </c>
      <c r="AE1741" t="s">
        <v>57</v>
      </c>
      <c r="AG1741" t="s">
        <v>84</v>
      </c>
      <c r="AH1741" t="s">
        <v>61</v>
      </c>
      <c r="AJ1741" t="s">
        <v>76</v>
      </c>
      <c r="AK1741" t="s">
        <v>61</v>
      </c>
      <c r="AM1741" t="s">
        <v>85</v>
      </c>
      <c r="AN1741" t="s">
        <v>61</v>
      </c>
      <c r="AP1741" t="s">
        <v>78</v>
      </c>
      <c r="AQ1741" t="s">
        <v>61</v>
      </c>
      <c r="AS1741" t="s">
        <v>110</v>
      </c>
      <c r="AT1741" t="s">
        <v>57</v>
      </c>
      <c r="AV1741" t="s">
        <v>99</v>
      </c>
      <c r="AW1741" t="s">
        <v>57</v>
      </c>
    </row>
    <row r="1742" spans="1:49" x14ac:dyDescent="0.3">
      <c r="A1742" t="s">
        <v>3600</v>
      </c>
      <c r="B1742" t="s">
        <v>141</v>
      </c>
      <c r="C1742">
        <v>2248</v>
      </c>
      <c r="D1742" t="s">
        <v>51</v>
      </c>
      <c r="F1742" t="s">
        <v>3601</v>
      </c>
      <c r="G1742" t="s">
        <v>51</v>
      </c>
      <c r="I1742" t="s">
        <v>3602</v>
      </c>
      <c r="J1742" t="s">
        <v>51</v>
      </c>
      <c r="L1742">
        <v>1</v>
      </c>
      <c r="M1742" t="s">
        <v>51</v>
      </c>
      <c r="O1742" t="s">
        <v>54</v>
      </c>
      <c r="P1742" t="s">
        <v>51</v>
      </c>
      <c r="R1742" t="s">
        <v>97</v>
      </c>
      <c r="S1742" t="s">
        <v>51</v>
      </c>
      <c r="U1742" t="s">
        <v>71</v>
      </c>
      <c r="V1742" t="s">
        <v>57</v>
      </c>
      <c r="X1742" t="s">
        <v>203</v>
      </c>
      <c r="Y1742" t="s">
        <v>57</v>
      </c>
      <c r="AA1742" t="s">
        <v>90</v>
      </c>
      <c r="AB1742" t="s">
        <v>61</v>
      </c>
      <c r="AD1742" t="s">
        <v>60</v>
      </c>
      <c r="AE1742" t="s">
        <v>61</v>
      </c>
      <c r="AG1742" t="s">
        <v>84</v>
      </c>
      <c r="AH1742" t="s">
        <v>61</v>
      </c>
      <c r="AJ1742" t="s">
        <v>76</v>
      </c>
      <c r="AK1742" t="s">
        <v>61</v>
      </c>
      <c r="AM1742" t="s">
        <v>85</v>
      </c>
      <c r="AN1742" t="s">
        <v>61</v>
      </c>
      <c r="AP1742" t="s">
        <v>78</v>
      </c>
      <c r="AQ1742" t="s">
        <v>61</v>
      </c>
      <c r="AS1742" t="s">
        <v>66</v>
      </c>
      <c r="AT1742" t="s">
        <v>61</v>
      </c>
      <c r="AV1742" t="s">
        <v>67</v>
      </c>
      <c r="AW1742" t="s">
        <v>61</v>
      </c>
    </row>
    <row r="1743" spans="1:49" x14ac:dyDescent="0.3">
      <c r="A1743" t="s">
        <v>3603</v>
      </c>
      <c r="B1743" t="s">
        <v>116</v>
      </c>
      <c r="C1743">
        <v>1118</v>
      </c>
      <c r="D1743" t="s">
        <v>51</v>
      </c>
      <c r="F1743" t="s">
        <v>3604</v>
      </c>
      <c r="G1743" t="s">
        <v>51</v>
      </c>
      <c r="I1743" t="s">
        <v>53</v>
      </c>
      <c r="J1743" t="s">
        <v>51</v>
      </c>
      <c r="L1743">
        <v>10101</v>
      </c>
      <c r="M1743" t="s">
        <v>51</v>
      </c>
      <c r="O1743" t="s">
        <v>54</v>
      </c>
      <c r="P1743" t="s">
        <v>51</v>
      </c>
      <c r="R1743" t="s">
        <v>97</v>
      </c>
      <c r="S1743" t="s">
        <v>51</v>
      </c>
      <c r="U1743" t="s">
        <v>107</v>
      </c>
      <c r="V1743" t="s">
        <v>61</v>
      </c>
      <c r="X1743" t="s">
        <v>89</v>
      </c>
      <c r="Y1743" t="s">
        <v>61</v>
      </c>
      <c r="AA1743" t="s">
        <v>90</v>
      </c>
      <c r="AB1743" t="s">
        <v>61</v>
      </c>
      <c r="AD1743" t="s">
        <v>113</v>
      </c>
      <c r="AE1743" t="s">
        <v>57</v>
      </c>
      <c r="AG1743" t="s">
        <v>62</v>
      </c>
      <c r="AH1743" t="s">
        <v>57</v>
      </c>
      <c r="AJ1743" t="s">
        <v>91</v>
      </c>
      <c r="AK1743" t="s">
        <v>57</v>
      </c>
      <c r="AM1743" t="s">
        <v>85</v>
      </c>
      <c r="AN1743" t="s">
        <v>61</v>
      </c>
      <c r="AP1743" t="s">
        <v>86</v>
      </c>
      <c r="AQ1743" t="s">
        <v>57</v>
      </c>
      <c r="AS1743" t="s">
        <v>79</v>
      </c>
      <c r="AT1743" t="s">
        <v>57</v>
      </c>
      <c r="AV1743" t="s">
        <v>80</v>
      </c>
      <c r="AW1743" t="s">
        <v>57</v>
      </c>
    </row>
    <row r="1744" spans="1:49" x14ac:dyDescent="0.3">
      <c r="A1744" t="s">
        <v>3605</v>
      </c>
      <c r="B1744" t="s">
        <v>94</v>
      </c>
      <c r="C1744">
        <v>2202</v>
      </c>
      <c r="D1744" t="s">
        <v>51</v>
      </c>
      <c r="F1744" t="s">
        <v>3606</v>
      </c>
      <c r="G1744" t="s">
        <v>51</v>
      </c>
      <c r="I1744" t="s">
        <v>354</v>
      </c>
      <c r="J1744" t="s">
        <v>51</v>
      </c>
      <c r="L1744">
        <v>10125</v>
      </c>
      <c r="M1744" t="s">
        <v>51</v>
      </c>
      <c r="O1744" t="s">
        <v>54</v>
      </c>
      <c r="P1744" t="s">
        <v>51</v>
      </c>
      <c r="R1744" t="s">
        <v>97</v>
      </c>
      <c r="S1744" t="s">
        <v>51</v>
      </c>
      <c r="U1744" t="s">
        <v>107</v>
      </c>
      <c r="V1744" t="s">
        <v>61</v>
      </c>
      <c r="X1744" t="s">
        <v>72</v>
      </c>
      <c r="Y1744" t="s">
        <v>57</v>
      </c>
      <c r="AA1744" t="s">
        <v>83</v>
      </c>
      <c r="AB1744" t="s">
        <v>57</v>
      </c>
      <c r="AD1744" t="s">
        <v>74</v>
      </c>
      <c r="AE1744" t="s">
        <v>57</v>
      </c>
      <c r="AG1744" t="s">
        <v>109</v>
      </c>
      <c r="AH1744" t="s">
        <v>57</v>
      </c>
      <c r="AJ1744" t="s">
        <v>76</v>
      </c>
      <c r="AK1744" t="s">
        <v>61</v>
      </c>
      <c r="AM1744" t="s">
        <v>85</v>
      </c>
      <c r="AN1744" t="s">
        <v>61</v>
      </c>
      <c r="AP1744" t="s">
        <v>78</v>
      </c>
      <c r="AQ1744" t="s">
        <v>61</v>
      </c>
      <c r="AS1744" t="s">
        <v>66</v>
      </c>
      <c r="AT1744" t="s">
        <v>61</v>
      </c>
      <c r="AV1744" t="s">
        <v>92</v>
      </c>
      <c r="AW1744" t="s">
        <v>57</v>
      </c>
    </row>
    <row r="1745" spans="1:49" x14ac:dyDescent="0.3">
      <c r="A1745" t="s">
        <v>3607</v>
      </c>
      <c r="B1745" t="s">
        <v>133</v>
      </c>
      <c r="C1745">
        <v>1091</v>
      </c>
      <c r="D1745" t="s">
        <v>51</v>
      </c>
      <c r="F1745" t="s">
        <v>3608</v>
      </c>
      <c r="G1745" t="s">
        <v>51</v>
      </c>
      <c r="I1745" t="s">
        <v>1432</v>
      </c>
      <c r="J1745" t="s">
        <v>51</v>
      </c>
      <c r="L1745">
        <v>10319</v>
      </c>
      <c r="M1745" t="s">
        <v>51</v>
      </c>
      <c r="O1745" t="s">
        <v>54</v>
      </c>
      <c r="P1745" t="s">
        <v>51</v>
      </c>
      <c r="R1745" t="s">
        <v>638</v>
      </c>
      <c r="S1745" t="s">
        <v>51</v>
      </c>
      <c r="U1745" t="s">
        <v>71</v>
      </c>
      <c r="V1745" t="s">
        <v>57</v>
      </c>
      <c r="X1745" t="s">
        <v>89</v>
      </c>
      <c r="Y1745" t="s">
        <v>61</v>
      </c>
      <c r="AA1745" t="s">
        <v>90</v>
      </c>
      <c r="AB1745" t="s">
        <v>61</v>
      </c>
      <c r="AD1745" t="s">
        <v>60</v>
      </c>
      <c r="AE1745" t="s">
        <v>61</v>
      </c>
      <c r="AG1745" t="s">
        <v>84</v>
      </c>
      <c r="AH1745" t="s">
        <v>61</v>
      </c>
      <c r="AJ1745" t="s">
        <v>76</v>
      </c>
      <c r="AK1745" t="s">
        <v>61</v>
      </c>
      <c r="AM1745" t="s">
        <v>85</v>
      </c>
      <c r="AN1745" t="s">
        <v>61</v>
      </c>
      <c r="AP1745" t="s">
        <v>103</v>
      </c>
      <c r="AQ1745" t="s">
        <v>57</v>
      </c>
      <c r="AS1745" t="s">
        <v>79</v>
      </c>
      <c r="AT1745" t="s">
        <v>57</v>
      </c>
      <c r="AV1745" t="s">
        <v>67</v>
      </c>
      <c r="AW1745" t="s">
        <v>61</v>
      </c>
    </row>
    <row r="1746" spans="1:49" x14ac:dyDescent="0.3">
      <c r="A1746" t="s">
        <v>3609</v>
      </c>
      <c r="B1746" t="s">
        <v>105</v>
      </c>
      <c r="C1746">
        <v>1091</v>
      </c>
      <c r="D1746" t="s">
        <v>51</v>
      </c>
      <c r="F1746" t="s">
        <v>3610</v>
      </c>
      <c r="G1746" t="s">
        <v>51</v>
      </c>
      <c r="I1746" t="s">
        <v>1432</v>
      </c>
      <c r="J1746" t="s">
        <v>51</v>
      </c>
      <c r="L1746">
        <v>10334</v>
      </c>
      <c r="M1746" t="s">
        <v>51</v>
      </c>
      <c r="O1746" t="s">
        <v>54</v>
      </c>
      <c r="P1746" t="s">
        <v>51</v>
      </c>
      <c r="R1746" t="s">
        <v>638</v>
      </c>
      <c r="S1746" t="s">
        <v>51</v>
      </c>
      <c r="U1746" t="s">
        <v>147</v>
      </c>
      <c r="V1746" t="s">
        <v>57</v>
      </c>
      <c r="X1746" t="s">
        <v>89</v>
      </c>
      <c r="Y1746" t="s">
        <v>61</v>
      </c>
      <c r="AA1746" t="s">
        <v>73</v>
      </c>
      <c r="AB1746" t="s">
        <v>57</v>
      </c>
      <c r="AD1746" t="s">
        <v>74</v>
      </c>
      <c r="AE1746" t="s">
        <v>57</v>
      </c>
      <c r="AG1746" t="s">
        <v>75</v>
      </c>
      <c r="AH1746" t="s">
        <v>57</v>
      </c>
      <c r="AJ1746" t="s">
        <v>63</v>
      </c>
      <c r="AK1746" t="s">
        <v>57</v>
      </c>
      <c r="AM1746" t="s">
        <v>102</v>
      </c>
      <c r="AN1746" t="s">
        <v>57</v>
      </c>
      <c r="AP1746" t="s">
        <v>86</v>
      </c>
      <c r="AQ1746" t="s">
        <v>57</v>
      </c>
      <c r="AS1746" t="s">
        <v>79</v>
      </c>
      <c r="AT1746" t="s">
        <v>57</v>
      </c>
      <c r="AV1746" t="s">
        <v>80</v>
      </c>
      <c r="AW1746" t="s">
        <v>57</v>
      </c>
    </row>
    <row r="1747" spans="1:49" x14ac:dyDescent="0.3">
      <c r="A1747" t="s">
        <v>3611</v>
      </c>
      <c r="B1747" t="s">
        <v>69</v>
      </c>
      <c r="C1747">
        <v>2202</v>
      </c>
      <c r="D1747" t="s">
        <v>51</v>
      </c>
      <c r="F1747" t="s">
        <v>3612</v>
      </c>
      <c r="G1747" t="s">
        <v>51</v>
      </c>
      <c r="I1747" t="s">
        <v>354</v>
      </c>
      <c r="J1747" t="s">
        <v>51</v>
      </c>
      <c r="L1747">
        <v>10111</v>
      </c>
      <c r="M1747" t="s">
        <v>51</v>
      </c>
      <c r="O1747" t="s">
        <v>54</v>
      </c>
      <c r="P1747" t="s">
        <v>51</v>
      </c>
      <c r="R1747" t="s">
        <v>97</v>
      </c>
      <c r="S1747" t="s">
        <v>51</v>
      </c>
      <c r="U1747" t="s">
        <v>107</v>
      </c>
      <c r="V1747" t="s">
        <v>61</v>
      </c>
      <c r="X1747" t="s">
        <v>203</v>
      </c>
      <c r="Y1747" t="s">
        <v>57</v>
      </c>
      <c r="AA1747" t="s">
        <v>59</v>
      </c>
      <c r="AB1747" t="s">
        <v>57</v>
      </c>
      <c r="AD1747" t="s">
        <v>74</v>
      </c>
      <c r="AE1747" t="s">
        <v>57</v>
      </c>
      <c r="AG1747" t="s">
        <v>75</v>
      </c>
      <c r="AH1747" t="s">
        <v>57</v>
      </c>
      <c r="AJ1747" t="s">
        <v>98</v>
      </c>
      <c r="AK1747" t="s">
        <v>57</v>
      </c>
      <c r="AM1747" t="s">
        <v>85</v>
      </c>
      <c r="AN1747" t="s">
        <v>61</v>
      </c>
      <c r="AP1747" t="s">
        <v>103</v>
      </c>
      <c r="AQ1747" t="s">
        <v>57</v>
      </c>
      <c r="AS1747" t="s">
        <v>79</v>
      </c>
      <c r="AT1747" t="s">
        <v>57</v>
      </c>
      <c r="AV1747" t="s">
        <v>80</v>
      </c>
      <c r="AW1747" t="s">
        <v>57</v>
      </c>
    </row>
    <row r="1748" spans="1:49" x14ac:dyDescent="0.3">
      <c r="A1748" t="s">
        <v>3613</v>
      </c>
      <c r="B1748" t="s">
        <v>69</v>
      </c>
      <c r="C1748">
        <v>1091</v>
      </c>
      <c r="D1748" t="s">
        <v>51</v>
      </c>
      <c r="F1748" t="s">
        <v>3614</v>
      </c>
      <c r="G1748" t="s">
        <v>51</v>
      </c>
      <c r="I1748" t="s">
        <v>1432</v>
      </c>
      <c r="J1748" t="s">
        <v>51</v>
      </c>
      <c r="L1748">
        <v>10306</v>
      </c>
      <c r="M1748" t="s">
        <v>51</v>
      </c>
      <c r="O1748" t="s">
        <v>54</v>
      </c>
      <c r="P1748" t="s">
        <v>51</v>
      </c>
      <c r="R1748" t="s">
        <v>638</v>
      </c>
      <c r="S1748" t="s">
        <v>51</v>
      </c>
      <c r="U1748" t="s">
        <v>107</v>
      </c>
      <c r="V1748" t="s">
        <v>61</v>
      </c>
      <c r="X1748" t="s">
        <v>58</v>
      </c>
      <c r="Y1748" t="s">
        <v>57</v>
      </c>
      <c r="AA1748" t="s">
        <v>73</v>
      </c>
      <c r="AB1748" t="s">
        <v>57</v>
      </c>
      <c r="AD1748" t="s">
        <v>113</v>
      </c>
      <c r="AE1748" t="s">
        <v>57</v>
      </c>
      <c r="AG1748" t="s">
        <v>84</v>
      </c>
      <c r="AH1748" t="s">
        <v>61</v>
      </c>
      <c r="AJ1748" t="s">
        <v>63</v>
      </c>
      <c r="AK1748" t="s">
        <v>57</v>
      </c>
      <c r="AM1748" t="s">
        <v>77</v>
      </c>
      <c r="AN1748" t="s">
        <v>57</v>
      </c>
      <c r="AP1748" t="s">
        <v>86</v>
      </c>
      <c r="AQ1748" t="s">
        <v>57</v>
      </c>
      <c r="AS1748" t="s">
        <v>110</v>
      </c>
      <c r="AT1748" t="s">
        <v>57</v>
      </c>
      <c r="AV1748" t="s">
        <v>92</v>
      </c>
      <c r="AW1748" t="s">
        <v>57</v>
      </c>
    </row>
    <row r="1749" spans="1:49" x14ac:dyDescent="0.3">
      <c r="A1749" t="s">
        <v>3615</v>
      </c>
      <c r="B1749" t="s">
        <v>141</v>
      </c>
      <c r="C1749">
        <v>1091</v>
      </c>
      <c r="D1749" t="s">
        <v>51</v>
      </c>
      <c r="F1749" t="s">
        <v>3616</v>
      </c>
      <c r="G1749" t="s">
        <v>51</v>
      </c>
      <c r="I1749" t="s">
        <v>1432</v>
      </c>
      <c r="J1749" t="s">
        <v>51</v>
      </c>
      <c r="L1749">
        <v>10321</v>
      </c>
      <c r="M1749" t="s">
        <v>51</v>
      </c>
      <c r="O1749" t="s">
        <v>54</v>
      </c>
      <c r="P1749" t="s">
        <v>51</v>
      </c>
      <c r="R1749" t="s">
        <v>638</v>
      </c>
      <c r="S1749" t="s">
        <v>51</v>
      </c>
      <c r="U1749" t="s">
        <v>107</v>
      </c>
      <c r="V1749" t="s">
        <v>61</v>
      </c>
      <c r="X1749" t="s">
        <v>89</v>
      </c>
      <c r="Y1749" t="s">
        <v>61</v>
      </c>
      <c r="AA1749" t="s">
        <v>90</v>
      </c>
      <c r="AB1749" t="s">
        <v>61</v>
      </c>
      <c r="AD1749" t="s">
        <v>60</v>
      </c>
      <c r="AE1749" t="s">
        <v>61</v>
      </c>
      <c r="AG1749" t="s">
        <v>75</v>
      </c>
      <c r="AH1749" t="s">
        <v>57</v>
      </c>
      <c r="AJ1749" t="s">
        <v>76</v>
      </c>
      <c r="AK1749" t="s">
        <v>61</v>
      </c>
      <c r="AM1749" t="s">
        <v>85</v>
      </c>
      <c r="AN1749" t="s">
        <v>61</v>
      </c>
      <c r="AP1749" t="s">
        <v>103</v>
      </c>
      <c r="AQ1749" t="s">
        <v>57</v>
      </c>
      <c r="AS1749" t="s">
        <v>66</v>
      </c>
      <c r="AT1749" t="s">
        <v>61</v>
      </c>
      <c r="AV1749" t="s">
        <v>67</v>
      </c>
      <c r="AW1749" t="s">
        <v>61</v>
      </c>
    </row>
    <row r="1750" spans="1:49" x14ac:dyDescent="0.3">
      <c r="A1750" t="s">
        <v>3617</v>
      </c>
      <c r="B1750" t="s">
        <v>141</v>
      </c>
      <c r="C1750">
        <v>1091</v>
      </c>
      <c r="D1750" t="s">
        <v>51</v>
      </c>
      <c r="F1750" t="s">
        <v>3618</v>
      </c>
      <c r="G1750" t="s">
        <v>51</v>
      </c>
      <c r="I1750" t="s">
        <v>1432</v>
      </c>
      <c r="J1750" t="s">
        <v>51</v>
      </c>
      <c r="L1750">
        <v>10314</v>
      </c>
      <c r="M1750" t="s">
        <v>51</v>
      </c>
      <c r="O1750" t="s">
        <v>54</v>
      </c>
      <c r="P1750" t="s">
        <v>51</v>
      </c>
      <c r="R1750" t="s">
        <v>638</v>
      </c>
      <c r="S1750" t="s">
        <v>51</v>
      </c>
      <c r="U1750" t="s">
        <v>107</v>
      </c>
      <c r="V1750" t="s">
        <v>61</v>
      </c>
      <c r="X1750" t="s">
        <v>89</v>
      </c>
      <c r="Y1750" t="s">
        <v>61</v>
      </c>
      <c r="AA1750" t="s">
        <v>90</v>
      </c>
      <c r="AB1750" t="s">
        <v>61</v>
      </c>
      <c r="AD1750" t="s">
        <v>60</v>
      </c>
      <c r="AE1750" t="s">
        <v>61</v>
      </c>
      <c r="AG1750" t="s">
        <v>84</v>
      </c>
      <c r="AH1750" t="s">
        <v>61</v>
      </c>
      <c r="AJ1750" t="s">
        <v>63</v>
      </c>
      <c r="AK1750" t="s">
        <v>57</v>
      </c>
      <c r="AM1750" t="s">
        <v>85</v>
      </c>
      <c r="AN1750" t="s">
        <v>61</v>
      </c>
      <c r="AP1750" t="s">
        <v>103</v>
      </c>
      <c r="AQ1750" t="s">
        <v>57</v>
      </c>
      <c r="AS1750" t="s">
        <v>66</v>
      </c>
      <c r="AT1750" t="s">
        <v>61</v>
      </c>
      <c r="AV1750" t="s">
        <v>67</v>
      </c>
      <c r="AW1750" t="s">
        <v>61</v>
      </c>
    </row>
    <row r="1751" spans="1:49" x14ac:dyDescent="0.3">
      <c r="A1751" t="s">
        <v>3619</v>
      </c>
      <c r="B1751" t="s">
        <v>138</v>
      </c>
      <c r="C1751">
        <v>1091</v>
      </c>
      <c r="D1751" t="s">
        <v>51</v>
      </c>
      <c r="F1751" t="s">
        <v>3620</v>
      </c>
      <c r="G1751" t="s">
        <v>51</v>
      </c>
      <c r="I1751" t="s">
        <v>1432</v>
      </c>
      <c r="J1751" t="s">
        <v>51</v>
      </c>
      <c r="L1751">
        <v>10342</v>
      </c>
      <c r="M1751" t="s">
        <v>51</v>
      </c>
      <c r="O1751" t="s">
        <v>54</v>
      </c>
      <c r="P1751" t="s">
        <v>51</v>
      </c>
      <c r="R1751" t="s">
        <v>638</v>
      </c>
      <c r="S1751" t="s">
        <v>51</v>
      </c>
      <c r="U1751" t="s">
        <v>107</v>
      </c>
      <c r="V1751" t="s">
        <v>61</v>
      </c>
      <c r="X1751" t="s">
        <v>89</v>
      </c>
      <c r="Y1751" t="s">
        <v>61</v>
      </c>
      <c r="AA1751" t="s">
        <v>90</v>
      </c>
      <c r="AB1751" t="s">
        <v>61</v>
      </c>
      <c r="AD1751" t="s">
        <v>60</v>
      </c>
      <c r="AE1751" t="s">
        <v>61</v>
      </c>
      <c r="AG1751" t="s">
        <v>84</v>
      </c>
      <c r="AH1751" t="s">
        <v>61</v>
      </c>
      <c r="AJ1751" t="s">
        <v>76</v>
      </c>
      <c r="AK1751" t="s">
        <v>61</v>
      </c>
      <c r="AM1751" t="s">
        <v>85</v>
      </c>
      <c r="AN1751" t="s">
        <v>61</v>
      </c>
      <c r="AP1751" t="s">
        <v>103</v>
      </c>
      <c r="AQ1751" t="s">
        <v>57</v>
      </c>
      <c r="AS1751" t="s">
        <v>66</v>
      </c>
      <c r="AT1751" t="s">
        <v>61</v>
      </c>
      <c r="AV1751" t="s">
        <v>67</v>
      </c>
      <c r="AW1751" t="s">
        <v>61</v>
      </c>
    </row>
    <row r="1752" spans="1:49" x14ac:dyDescent="0.3">
      <c r="A1752" t="s">
        <v>3621</v>
      </c>
      <c r="B1752" t="s">
        <v>141</v>
      </c>
      <c r="C1752">
        <v>1111</v>
      </c>
      <c r="D1752" t="s">
        <v>51</v>
      </c>
      <c r="F1752" t="s">
        <v>3622</v>
      </c>
      <c r="G1752" t="s">
        <v>51</v>
      </c>
      <c r="I1752" t="s">
        <v>3623</v>
      </c>
      <c r="J1752" t="s">
        <v>51</v>
      </c>
      <c r="L1752">
        <v>10138</v>
      </c>
      <c r="M1752" t="s">
        <v>51</v>
      </c>
      <c r="O1752" t="s">
        <v>54</v>
      </c>
      <c r="P1752" t="s">
        <v>51</v>
      </c>
      <c r="R1752" t="s">
        <v>97</v>
      </c>
      <c r="S1752" t="s">
        <v>51</v>
      </c>
      <c r="U1752" t="s">
        <v>107</v>
      </c>
      <c r="V1752" t="s">
        <v>61</v>
      </c>
      <c r="X1752" t="s">
        <v>89</v>
      </c>
      <c r="Y1752" t="s">
        <v>61</v>
      </c>
      <c r="AA1752" t="s">
        <v>73</v>
      </c>
      <c r="AB1752" t="s">
        <v>57</v>
      </c>
      <c r="AD1752" t="s">
        <v>60</v>
      </c>
      <c r="AE1752" t="s">
        <v>61</v>
      </c>
      <c r="AG1752" t="s">
        <v>84</v>
      </c>
      <c r="AH1752" t="s">
        <v>61</v>
      </c>
      <c r="AJ1752" t="s">
        <v>76</v>
      </c>
      <c r="AK1752" t="s">
        <v>61</v>
      </c>
      <c r="AM1752" t="s">
        <v>85</v>
      </c>
      <c r="AN1752" t="s">
        <v>61</v>
      </c>
      <c r="AP1752" t="s">
        <v>78</v>
      </c>
      <c r="AQ1752" t="s">
        <v>61</v>
      </c>
      <c r="AS1752" t="s">
        <v>66</v>
      </c>
      <c r="AT1752" t="s">
        <v>61</v>
      </c>
      <c r="AV1752" t="s">
        <v>80</v>
      </c>
      <c r="AW1752" t="s">
        <v>57</v>
      </c>
    </row>
    <row r="1753" spans="1:49" x14ac:dyDescent="0.3">
      <c r="A1753" t="s">
        <v>3624</v>
      </c>
      <c r="B1753" t="s">
        <v>141</v>
      </c>
      <c r="C1753">
        <v>1111</v>
      </c>
      <c r="D1753" t="s">
        <v>51</v>
      </c>
      <c r="F1753" t="s">
        <v>3625</v>
      </c>
      <c r="G1753" t="s">
        <v>51</v>
      </c>
      <c r="I1753" t="s">
        <v>3623</v>
      </c>
      <c r="J1753" t="s">
        <v>51</v>
      </c>
      <c r="L1753">
        <v>10121</v>
      </c>
      <c r="M1753" t="s">
        <v>51</v>
      </c>
      <c r="O1753" t="s">
        <v>54</v>
      </c>
      <c r="P1753" t="s">
        <v>51</v>
      </c>
      <c r="R1753" t="s">
        <v>97</v>
      </c>
      <c r="S1753" t="s">
        <v>51</v>
      </c>
      <c r="U1753" t="s">
        <v>107</v>
      </c>
      <c r="V1753" t="s">
        <v>61</v>
      </c>
      <c r="X1753" t="s">
        <v>89</v>
      </c>
      <c r="Y1753" t="s">
        <v>61</v>
      </c>
      <c r="AA1753" t="s">
        <v>73</v>
      </c>
      <c r="AB1753" t="s">
        <v>57</v>
      </c>
      <c r="AD1753" t="s">
        <v>60</v>
      </c>
      <c r="AE1753" t="s">
        <v>61</v>
      </c>
      <c r="AG1753" t="s">
        <v>84</v>
      </c>
      <c r="AH1753" t="s">
        <v>61</v>
      </c>
      <c r="AJ1753" t="s">
        <v>76</v>
      </c>
      <c r="AK1753" t="s">
        <v>61</v>
      </c>
      <c r="AM1753" t="s">
        <v>85</v>
      </c>
      <c r="AN1753" t="s">
        <v>61</v>
      </c>
      <c r="AP1753" t="s">
        <v>86</v>
      </c>
      <c r="AQ1753" t="s">
        <v>57</v>
      </c>
      <c r="AS1753" t="s">
        <v>66</v>
      </c>
      <c r="AT1753" t="s">
        <v>61</v>
      </c>
      <c r="AV1753" t="s">
        <v>67</v>
      </c>
      <c r="AW1753" t="s">
        <v>61</v>
      </c>
    </row>
    <row r="1754" spans="1:49" x14ac:dyDescent="0.3">
      <c r="A1754" t="s">
        <v>3626</v>
      </c>
      <c r="B1754" t="s">
        <v>69</v>
      </c>
      <c r="C1754">
        <v>1118</v>
      </c>
      <c r="D1754" t="s">
        <v>51</v>
      </c>
      <c r="F1754" t="s">
        <v>3627</v>
      </c>
      <c r="G1754" t="s">
        <v>51</v>
      </c>
      <c r="I1754" t="s">
        <v>53</v>
      </c>
      <c r="J1754" t="s">
        <v>51</v>
      </c>
      <c r="L1754">
        <v>10127</v>
      </c>
      <c r="M1754" t="s">
        <v>51</v>
      </c>
      <c r="O1754" t="s">
        <v>54</v>
      </c>
      <c r="P1754" t="s">
        <v>51</v>
      </c>
      <c r="R1754" t="s">
        <v>97</v>
      </c>
      <c r="S1754" t="s">
        <v>51</v>
      </c>
      <c r="U1754" t="s">
        <v>71</v>
      </c>
      <c r="V1754" t="s">
        <v>57</v>
      </c>
      <c r="X1754" t="s">
        <v>72</v>
      </c>
      <c r="Y1754" t="s">
        <v>57</v>
      </c>
      <c r="AA1754" t="s">
        <v>73</v>
      </c>
      <c r="AB1754" t="s">
        <v>57</v>
      </c>
      <c r="AD1754" t="s">
        <v>74</v>
      </c>
      <c r="AE1754" t="s">
        <v>57</v>
      </c>
      <c r="AG1754" t="s">
        <v>75</v>
      </c>
      <c r="AH1754" t="s">
        <v>57</v>
      </c>
      <c r="AJ1754" t="s">
        <v>76</v>
      </c>
      <c r="AK1754" t="s">
        <v>61</v>
      </c>
      <c r="AM1754" t="s">
        <v>102</v>
      </c>
      <c r="AN1754" t="s">
        <v>57</v>
      </c>
      <c r="AP1754" t="s">
        <v>78</v>
      </c>
      <c r="AQ1754" t="s">
        <v>61</v>
      </c>
      <c r="AS1754" t="s">
        <v>110</v>
      </c>
      <c r="AT1754" t="s">
        <v>57</v>
      </c>
      <c r="AV1754" t="s">
        <v>99</v>
      </c>
      <c r="AW1754" t="s">
        <v>57</v>
      </c>
    </row>
    <row r="1755" spans="1:49" x14ac:dyDescent="0.3">
      <c r="A1755" t="s">
        <v>3628</v>
      </c>
      <c r="B1755" t="s">
        <v>133</v>
      </c>
      <c r="C1755">
        <v>1111</v>
      </c>
      <c r="D1755" t="s">
        <v>51</v>
      </c>
      <c r="F1755" t="s">
        <v>3629</v>
      </c>
      <c r="G1755" t="s">
        <v>51</v>
      </c>
      <c r="I1755" t="s">
        <v>3623</v>
      </c>
      <c r="J1755" t="s">
        <v>51</v>
      </c>
      <c r="L1755">
        <v>10124</v>
      </c>
      <c r="M1755" t="s">
        <v>51</v>
      </c>
      <c r="O1755" t="s">
        <v>54</v>
      </c>
      <c r="P1755" t="s">
        <v>51</v>
      </c>
      <c r="R1755" t="s">
        <v>97</v>
      </c>
      <c r="S1755" t="s">
        <v>51</v>
      </c>
      <c r="U1755" t="s">
        <v>107</v>
      </c>
      <c r="V1755" t="s">
        <v>61</v>
      </c>
      <c r="X1755" t="s">
        <v>89</v>
      </c>
      <c r="Y1755" t="s">
        <v>61</v>
      </c>
      <c r="AA1755" t="s">
        <v>90</v>
      </c>
      <c r="AB1755" t="s">
        <v>61</v>
      </c>
      <c r="AD1755" t="s">
        <v>60</v>
      </c>
      <c r="AE1755" t="s">
        <v>61</v>
      </c>
      <c r="AG1755" t="s">
        <v>84</v>
      </c>
      <c r="AH1755" t="s">
        <v>61</v>
      </c>
      <c r="AJ1755" t="s">
        <v>98</v>
      </c>
      <c r="AK1755" t="s">
        <v>57</v>
      </c>
      <c r="AM1755" t="s">
        <v>85</v>
      </c>
      <c r="AN1755" t="s">
        <v>61</v>
      </c>
      <c r="AP1755" t="s">
        <v>103</v>
      </c>
      <c r="AQ1755" t="s">
        <v>57</v>
      </c>
      <c r="AS1755" t="s">
        <v>66</v>
      </c>
      <c r="AT1755" t="s">
        <v>61</v>
      </c>
      <c r="AV1755" t="s">
        <v>80</v>
      </c>
      <c r="AW1755" t="s">
        <v>57</v>
      </c>
    </row>
    <row r="1756" spans="1:49" x14ac:dyDescent="0.3">
      <c r="A1756" t="s">
        <v>3630</v>
      </c>
      <c r="B1756" t="s">
        <v>133</v>
      </c>
      <c r="C1756">
        <v>1111</v>
      </c>
      <c r="D1756" t="s">
        <v>51</v>
      </c>
      <c r="F1756" t="s">
        <v>3631</v>
      </c>
      <c r="G1756" t="s">
        <v>51</v>
      </c>
      <c r="I1756" t="s">
        <v>3623</v>
      </c>
      <c r="J1756" t="s">
        <v>51</v>
      </c>
      <c r="L1756">
        <v>10126</v>
      </c>
      <c r="M1756" t="s">
        <v>51</v>
      </c>
      <c r="O1756" t="s">
        <v>54</v>
      </c>
      <c r="P1756" t="s">
        <v>51</v>
      </c>
      <c r="R1756" t="s">
        <v>97</v>
      </c>
      <c r="S1756" t="s">
        <v>51</v>
      </c>
      <c r="U1756" t="s">
        <v>107</v>
      </c>
      <c r="V1756" t="s">
        <v>61</v>
      </c>
      <c r="X1756" t="s">
        <v>89</v>
      </c>
      <c r="Y1756" t="s">
        <v>61</v>
      </c>
      <c r="AA1756" t="s">
        <v>90</v>
      </c>
      <c r="AB1756" t="s">
        <v>61</v>
      </c>
      <c r="AD1756" t="s">
        <v>60</v>
      </c>
      <c r="AE1756" t="s">
        <v>61</v>
      </c>
      <c r="AG1756" t="s">
        <v>84</v>
      </c>
      <c r="AH1756" t="s">
        <v>61</v>
      </c>
      <c r="AJ1756" t="s">
        <v>63</v>
      </c>
      <c r="AK1756" t="s">
        <v>57</v>
      </c>
      <c r="AM1756" t="s">
        <v>85</v>
      </c>
      <c r="AN1756" t="s">
        <v>61</v>
      </c>
      <c r="AP1756" t="s">
        <v>86</v>
      </c>
      <c r="AQ1756" t="s">
        <v>57</v>
      </c>
      <c r="AS1756" t="s">
        <v>66</v>
      </c>
      <c r="AT1756" t="s">
        <v>61</v>
      </c>
      <c r="AV1756" t="s">
        <v>80</v>
      </c>
      <c r="AW1756" t="s">
        <v>57</v>
      </c>
    </row>
    <row r="1757" spans="1:49" x14ac:dyDescent="0.3">
      <c r="A1757" t="s">
        <v>3632</v>
      </c>
      <c r="B1757" t="s">
        <v>69</v>
      </c>
      <c r="C1757">
        <v>1110</v>
      </c>
      <c r="D1757" t="s">
        <v>51</v>
      </c>
      <c r="F1757" t="s">
        <v>3633</v>
      </c>
      <c r="G1757" t="s">
        <v>51</v>
      </c>
      <c r="I1757" t="s">
        <v>3315</v>
      </c>
      <c r="J1757" t="s">
        <v>51</v>
      </c>
      <c r="L1757">
        <v>10149</v>
      </c>
      <c r="M1757" t="s">
        <v>51</v>
      </c>
      <c r="O1757" t="s">
        <v>54</v>
      </c>
      <c r="P1757" t="s">
        <v>51</v>
      </c>
      <c r="R1757" t="s">
        <v>97</v>
      </c>
      <c r="S1757" t="s">
        <v>51</v>
      </c>
      <c r="U1757" t="s">
        <v>107</v>
      </c>
      <c r="V1757" t="s">
        <v>61</v>
      </c>
      <c r="X1757" t="s">
        <v>72</v>
      </c>
      <c r="Y1757" t="s">
        <v>57</v>
      </c>
      <c r="AA1757" t="s">
        <v>83</v>
      </c>
      <c r="AB1757" t="s">
        <v>57</v>
      </c>
      <c r="AD1757" t="s">
        <v>60</v>
      </c>
      <c r="AE1757" t="s">
        <v>61</v>
      </c>
      <c r="AG1757" t="s">
        <v>109</v>
      </c>
      <c r="AH1757" t="s">
        <v>57</v>
      </c>
      <c r="AJ1757" t="s">
        <v>91</v>
      </c>
      <c r="AK1757" t="s">
        <v>57</v>
      </c>
      <c r="AM1757" t="s">
        <v>77</v>
      </c>
      <c r="AN1757" t="s">
        <v>57</v>
      </c>
      <c r="AP1757" t="s">
        <v>86</v>
      </c>
      <c r="AQ1757" t="s">
        <v>57</v>
      </c>
      <c r="AS1757" t="s">
        <v>79</v>
      </c>
      <c r="AT1757" t="s">
        <v>57</v>
      </c>
      <c r="AV1757" t="s">
        <v>92</v>
      </c>
      <c r="AW1757" t="s">
        <v>57</v>
      </c>
    </row>
    <row r="1758" spans="1:49" x14ac:dyDescent="0.3">
      <c r="A1758" t="s">
        <v>3634</v>
      </c>
      <c r="B1758" t="s">
        <v>141</v>
      </c>
      <c r="C1758">
        <v>1111</v>
      </c>
      <c r="D1758" t="s">
        <v>51</v>
      </c>
      <c r="F1758" t="s">
        <v>3635</v>
      </c>
      <c r="G1758" t="s">
        <v>51</v>
      </c>
      <c r="I1758" t="s">
        <v>3623</v>
      </c>
      <c r="J1758" t="s">
        <v>51</v>
      </c>
      <c r="M1758" t="s">
        <v>51</v>
      </c>
      <c r="O1758" t="s">
        <v>54</v>
      </c>
      <c r="P1758" t="s">
        <v>51</v>
      </c>
      <c r="R1758" t="s">
        <v>97</v>
      </c>
      <c r="S1758" t="s">
        <v>51</v>
      </c>
      <c r="U1758" t="s">
        <v>107</v>
      </c>
      <c r="V1758" t="s">
        <v>61</v>
      </c>
      <c r="X1758" t="s">
        <v>89</v>
      </c>
      <c r="Y1758" t="s">
        <v>61</v>
      </c>
      <c r="AA1758" t="s">
        <v>90</v>
      </c>
      <c r="AB1758" t="s">
        <v>61</v>
      </c>
      <c r="AD1758" t="s">
        <v>60</v>
      </c>
      <c r="AE1758" t="s">
        <v>61</v>
      </c>
      <c r="AG1758" t="s">
        <v>84</v>
      </c>
      <c r="AH1758" t="s">
        <v>61</v>
      </c>
      <c r="AJ1758" t="s">
        <v>63</v>
      </c>
      <c r="AK1758" t="s">
        <v>57</v>
      </c>
      <c r="AM1758" t="s">
        <v>85</v>
      </c>
      <c r="AN1758" t="s">
        <v>61</v>
      </c>
      <c r="AP1758" t="s">
        <v>78</v>
      </c>
      <c r="AQ1758" t="s">
        <v>61</v>
      </c>
      <c r="AS1758" t="s">
        <v>66</v>
      </c>
      <c r="AT1758" t="s">
        <v>61</v>
      </c>
      <c r="AV1758" t="s">
        <v>80</v>
      </c>
      <c r="AW1758" t="s">
        <v>57</v>
      </c>
    </row>
    <row r="1759" spans="1:49" x14ac:dyDescent="0.3">
      <c r="A1759" t="s">
        <v>3636</v>
      </c>
      <c r="B1759" t="s">
        <v>116</v>
      </c>
      <c r="C1759">
        <v>1091</v>
      </c>
      <c r="D1759" t="s">
        <v>51</v>
      </c>
      <c r="F1759" t="s">
        <v>3637</v>
      </c>
      <c r="G1759" t="s">
        <v>51</v>
      </c>
      <c r="I1759" t="s">
        <v>1432</v>
      </c>
      <c r="J1759" t="s">
        <v>51</v>
      </c>
      <c r="L1759">
        <v>10341</v>
      </c>
      <c r="M1759" t="s">
        <v>51</v>
      </c>
      <c r="O1759" t="s">
        <v>54</v>
      </c>
      <c r="P1759" t="s">
        <v>51</v>
      </c>
      <c r="R1759" t="s">
        <v>638</v>
      </c>
      <c r="S1759" t="s">
        <v>51</v>
      </c>
      <c r="U1759" t="s">
        <v>107</v>
      </c>
      <c r="V1759" t="s">
        <v>61</v>
      </c>
      <c r="X1759" t="s">
        <v>203</v>
      </c>
      <c r="Y1759" t="s">
        <v>57</v>
      </c>
      <c r="AA1759" t="s">
        <v>90</v>
      </c>
      <c r="AB1759" t="s">
        <v>61</v>
      </c>
      <c r="AD1759" t="s">
        <v>108</v>
      </c>
      <c r="AE1759" t="s">
        <v>57</v>
      </c>
      <c r="AG1759" t="s">
        <v>62</v>
      </c>
      <c r="AH1759" t="s">
        <v>57</v>
      </c>
      <c r="AJ1759" t="s">
        <v>91</v>
      </c>
      <c r="AK1759" t="s">
        <v>57</v>
      </c>
      <c r="AM1759" t="s">
        <v>85</v>
      </c>
      <c r="AN1759" t="s">
        <v>61</v>
      </c>
      <c r="AP1759" t="s">
        <v>103</v>
      </c>
      <c r="AQ1759" t="s">
        <v>57</v>
      </c>
      <c r="AS1759" t="s">
        <v>110</v>
      </c>
      <c r="AT1759" t="s">
        <v>57</v>
      </c>
      <c r="AV1759" t="s">
        <v>67</v>
      </c>
      <c r="AW1759" t="s">
        <v>61</v>
      </c>
    </row>
    <row r="1760" spans="1:49" x14ac:dyDescent="0.3">
      <c r="A1760" t="s">
        <v>3638</v>
      </c>
      <c r="B1760" t="s">
        <v>69</v>
      </c>
      <c r="C1760">
        <v>1118</v>
      </c>
      <c r="D1760" t="s">
        <v>51</v>
      </c>
      <c r="F1760" t="s">
        <v>3639</v>
      </c>
      <c r="G1760" t="s">
        <v>51</v>
      </c>
      <c r="I1760" t="s">
        <v>53</v>
      </c>
      <c r="J1760" t="s">
        <v>51</v>
      </c>
      <c r="L1760">
        <v>10131</v>
      </c>
      <c r="M1760" t="s">
        <v>51</v>
      </c>
      <c r="O1760" t="s">
        <v>54</v>
      </c>
      <c r="P1760" t="s">
        <v>51</v>
      </c>
      <c r="R1760" t="s">
        <v>97</v>
      </c>
      <c r="S1760" t="s">
        <v>51</v>
      </c>
      <c r="U1760" t="s">
        <v>71</v>
      </c>
      <c r="V1760" t="s">
        <v>57</v>
      </c>
      <c r="X1760" t="s">
        <v>203</v>
      </c>
      <c r="Y1760" t="s">
        <v>57</v>
      </c>
      <c r="AA1760" t="s">
        <v>59</v>
      </c>
      <c r="AB1760" t="s">
        <v>57</v>
      </c>
      <c r="AD1760" t="s">
        <v>60</v>
      </c>
      <c r="AE1760" t="s">
        <v>61</v>
      </c>
      <c r="AG1760" t="s">
        <v>75</v>
      </c>
      <c r="AH1760" t="s">
        <v>57</v>
      </c>
      <c r="AJ1760" t="s">
        <v>63</v>
      </c>
      <c r="AK1760" t="s">
        <v>57</v>
      </c>
      <c r="AM1760" t="s">
        <v>85</v>
      </c>
      <c r="AN1760" t="s">
        <v>61</v>
      </c>
      <c r="AP1760" t="s">
        <v>86</v>
      </c>
      <c r="AQ1760" t="s">
        <v>57</v>
      </c>
      <c r="AS1760" t="s">
        <v>110</v>
      </c>
      <c r="AT1760" t="s">
        <v>57</v>
      </c>
      <c r="AV1760" t="s">
        <v>92</v>
      </c>
      <c r="AW1760" t="s">
        <v>57</v>
      </c>
    </row>
    <row r="1761" spans="1:49" x14ac:dyDescent="0.3">
      <c r="A1761" t="s">
        <v>3640</v>
      </c>
      <c r="B1761" t="s">
        <v>50</v>
      </c>
      <c r="C1761">
        <v>1114</v>
      </c>
      <c r="D1761" t="s">
        <v>51</v>
      </c>
      <c r="F1761" t="s">
        <v>3641</v>
      </c>
      <c r="G1761" t="s">
        <v>51</v>
      </c>
      <c r="I1761" t="s">
        <v>1438</v>
      </c>
      <c r="J1761" t="s">
        <v>51</v>
      </c>
      <c r="L1761">
        <v>6</v>
      </c>
      <c r="M1761" t="s">
        <v>51</v>
      </c>
      <c r="O1761" t="s">
        <v>54</v>
      </c>
      <c r="P1761" t="s">
        <v>51</v>
      </c>
      <c r="R1761" t="s">
        <v>97</v>
      </c>
      <c r="S1761" t="s">
        <v>51</v>
      </c>
      <c r="U1761" t="s">
        <v>56</v>
      </c>
      <c r="V1761" t="s">
        <v>57</v>
      </c>
      <c r="X1761" t="s">
        <v>89</v>
      </c>
      <c r="Y1761" t="s">
        <v>61</v>
      </c>
      <c r="AA1761" t="s">
        <v>73</v>
      </c>
      <c r="AB1761" t="s">
        <v>57</v>
      </c>
      <c r="AD1761" t="s">
        <v>74</v>
      </c>
      <c r="AE1761" t="s">
        <v>57</v>
      </c>
      <c r="AG1761" t="s">
        <v>84</v>
      </c>
      <c r="AH1761" t="s">
        <v>61</v>
      </c>
      <c r="AJ1761" t="s">
        <v>91</v>
      </c>
      <c r="AK1761" t="s">
        <v>57</v>
      </c>
      <c r="AM1761" t="s">
        <v>77</v>
      </c>
      <c r="AN1761" t="s">
        <v>57</v>
      </c>
      <c r="AP1761" t="s">
        <v>65</v>
      </c>
      <c r="AQ1761" t="s">
        <v>57</v>
      </c>
      <c r="AS1761" t="s">
        <v>66</v>
      </c>
      <c r="AT1761" t="s">
        <v>61</v>
      </c>
      <c r="AV1761" t="s">
        <v>80</v>
      </c>
      <c r="AW1761" t="s">
        <v>57</v>
      </c>
    </row>
    <row r="1762" spans="1:49" x14ac:dyDescent="0.3">
      <c r="A1762" t="s">
        <v>3642</v>
      </c>
      <c r="B1762" t="s">
        <v>69</v>
      </c>
      <c r="C1762">
        <v>1091</v>
      </c>
      <c r="D1762" t="s">
        <v>51</v>
      </c>
      <c r="F1762" t="s">
        <v>2011</v>
      </c>
      <c r="G1762" t="s">
        <v>51</v>
      </c>
      <c r="I1762" t="s">
        <v>1432</v>
      </c>
      <c r="J1762" t="s">
        <v>51</v>
      </c>
      <c r="L1762">
        <v>10315</v>
      </c>
      <c r="M1762" t="s">
        <v>51</v>
      </c>
      <c r="O1762" t="s">
        <v>54</v>
      </c>
      <c r="P1762" t="s">
        <v>51</v>
      </c>
      <c r="R1762" t="s">
        <v>638</v>
      </c>
      <c r="S1762" t="s">
        <v>51</v>
      </c>
      <c r="U1762" t="s">
        <v>107</v>
      </c>
      <c r="V1762" t="s">
        <v>61</v>
      </c>
      <c r="X1762" t="s">
        <v>58</v>
      </c>
      <c r="Y1762" t="s">
        <v>57</v>
      </c>
      <c r="AA1762" t="s">
        <v>59</v>
      </c>
      <c r="AB1762" t="s">
        <v>57</v>
      </c>
      <c r="AD1762" t="s">
        <v>108</v>
      </c>
      <c r="AE1762" t="s">
        <v>57</v>
      </c>
      <c r="AG1762" t="s">
        <v>62</v>
      </c>
      <c r="AH1762" t="s">
        <v>57</v>
      </c>
      <c r="AJ1762" t="s">
        <v>63</v>
      </c>
      <c r="AK1762" t="s">
        <v>57</v>
      </c>
      <c r="AM1762" t="s">
        <v>64</v>
      </c>
      <c r="AN1762" t="s">
        <v>57</v>
      </c>
      <c r="AP1762" t="s">
        <v>78</v>
      </c>
      <c r="AQ1762" t="s">
        <v>61</v>
      </c>
      <c r="AS1762" t="s">
        <v>110</v>
      </c>
      <c r="AT1762" t="s">
        <v>57</v>
      </c>
      <c r="AV1762" t="s">
        <v>80</v>
      </c>
      <c r="AW1762" t="s">
        <v>57</v>
      </c>
    </row>
    <row r="1763" spans="1:49" x14ac:dyDescent="0.3">
      <c r="A1763" t="s">
        <v>3643</v>
      </c>
      <c r="B1763" t="s">
        <v>50</v>
      </c>
      <c r="C1763">
        <v>1118</v>
      </c>
      <c r="D1763" t="s">
        <v>51</v>
      </c>
      <c r="F1763" t="s">
        <v>3644</v>
      </c>
      <c r="G1763" t="s">
        <v>51</v>
      </c>
      <c r="I1763" t="s">
        <v>53</v>
      </c>
      <c r="J1763" t="s">
        <v>51</v>
      </c>
      <c r="L1763">
        <v>10105</v>
      </c>
      <c r="M1763" t="s">
        <v>51</v>
      </c>
      <c r="O1763" t="s">
        <v>54</v>
      </c>
      <c r="P1763" t="s">
        <v>51</v>
      </c>
      <c r="R1763" t="s">
        <v>97</v>
      </c>
      <c r="S1763" t="s">
        <v>51</v>
      </c>
      <c r="U1763" t="s">
        <v>107</v>
      </c>
      <c r="V1763" t="s">
        <v>61</v>
      </c>
      <c r="X1763" t="s">
        <v>72</v>
      </c>
      <c r="Y1763" t="s">
        <v>57</v>
      </c>
      <c r="AA1763" t="s">
        <v>90</v>
      </c>
      <c r="AB1763" t="s">
        <v>61</v>
      </c>
      <c r="AD1763" t="s">
        <v>108</v>
      </c>
      <c r="AE1763" t="s">
        <v>57</v>
      </c>
      <c r="AG1763" t="s">
        <v>62</v>
      </c>
      <c r="AH1763" t="s">
        <v>57</v>
      </c>
      <c r="AJ1763" t="s">
        <v>63</v>
      </c>
      <c r="AK1763" t="s">
        <v>57</v>
      </c>
      <c r="AM1763" t="s">
        <v>77</v>
      </c>
      <c r="AN1763" t="s">
        <v>57</v>
      </c>
      <c r="AP1763" t="s">
        <v>103</v>
      </c>
      <c r="AQ1763" t="s">
        <v>57</v>
      </c>
      <c r="AS1763" t="s">
        <v>66</v>
      </c>
      <c r="AT1763" t="s">
        <v>61</v>
      </c>
      <c r="AV1763" t="s">
        <v>80</v>
      </c>
      <c r="AW1763" t="s">
        <v>57</v>
      </c>
    </row>
    <row r="1764" spans="1:49" x14ac:dyDescent="0.3">
      <c r="A1764" t="s">
        <v>3645</v>
      </c>
      <c r="B1764" t="s">
        <v>133</v>
      </c>
      <c r="C1764">
        <v>1136</v>
      </c>
      <c r="D1764" t="s">
        <v>51</v>
      </c>
      <c r="F1764" t="s">
        <v>3646</v>
      </c>
      <c r="G1764" t="s">
        <v>51</v>
      </c>
      <c r="I1764" t="s">
        <v>757</v>
      </c>
      <c r="J1764" t="s">
        <v>51</v>
      </c>
      <c r="L1764">
        <v>39</v>
      </c>
      <c r="M1764" t="s">
        <v>51</v>
      </c>
      <c r="O1764" t="s">
        <v>54</v>
      </c>
      <c r="P1764" t="s">
        <v>51</v>
      </c>
      <c r="R1764" t="s">
        <v>97</v>
      </c>
      <c r="S1764" t="s">
        <v>51</v>
      </c>
      <c r="U1764" t="s">
        <v>107</v>
      </c>
      <c r="V1764" t="s">
        <v>61</v>
      </c>
      <c r="X1764" t="s">
        <v>89</v>
      </c>
      <c r="Y1764" t="s">
        <v>61</v>
      </c>
      <c r="AA1764" t="s">
        <v>83</v>
      </c>
      <c r="AB1764" t="s">
        <v>57</v>
      </c>
      <c r="AD1764" t="s">
        <v>60</v>
      </c>
      <c r="AE1764" t="s">
        <v>61</v>
      </c>
      <c r="AG1764" t="s">
        <v>84</v>
      </c>
      <c r="AH1764" t="s">
        <v>61</v>
      </c>
      <c r="AJ1764" t="s">
        <v>91</v>
      </c>
      <c r="AK1764" t="s">
        <v>57</v>
      </c>
      <c r="AM1764" t="s">
        <v>85</v>
      </c>
      <c r="AN1764" t="s">
        <v>61</v>
      </c>
      <c r="AP1764" t="s">
        <v>78</v>
      </c>
      <c r="AQ1764" t="s">
        <v>61</v>
      </c>
      <c r="AS1764" t="s">
        <v>79</v>
      </c>
      <c r="AT1764" t="s">
        <v>57</v>
      </c>
      <c r="AV1764" t="s">
        <v>67</v>
      </c>
      <c r="AW1764" t="s">
        <v>61</v>
      </c>
    </row>
    <row r="1765" spans="1:49" x14ac:dyDescent="0.3">
      <c r="A1765" t="s">
        <v>3647</v>
      </c>
      <c r="B1765" t="s">
        <v>141</v>
      </c>
      <c r="C1765">
        <v>1136</v>
      </c>
      <c r="D1765" t="s">
        <v>51</v>
      </c>
      <c r="F1765" t="s">
        <v>3648</v>
      </c>
      <c r="G1765" t="s">
        <v>51</v>
      </c>
      <c r="I1765" t="s">
        <v>757</v>
      </c>
      <c r="J1765" t="s">
        <v>51</v>
      </c>
      <c r="L1765">
        <v>6</v>
      </c>
      <c r="M1765" t="s">
        <v>51</v>
      </c>
      <c r="O1765" t="s">
        <v>54</v>
      </c>
      <c r="P1765" t="s">
        <v>51</v>
      </c>
      <c r="R1765" t="s">
        <v>97</v>
      </c>
      <c r="S1765" t="s">
        <v>51</v>
      </c>
      <c r="U1765" t="s">
        <v>107</v>
      </c>
      <c r="V1765" t="s">
        <v>61</v>
      </c>
      <c r="X1765" t="s">
        <v>89</v>
      </c>
      <c r="Y1765" t="s">
        <v>61</v>
      </c>
      <c r="AA1765" t="s">
        <v>83</v>
      </c>
      <c r="AB1765" t="s">
        <v>57</v>
      </c>
      <c r="AD1765" t="s">
        <v>60</v>
      </c>
      <c r="AE1765" t="s">
        <v>61</v>
      </c>
      <c r="AG1765" t="s">
        <v>84</v>
      </c>
      <c r="AH1765" t="s">
        <v>61</v>
      </c>
      <c r="AJ1765" t="s">
        <v>91</v>
      </c>
      <c r="AK1765" t="s">
        <v>57</v>
      </c>
      <c r="AM1765" t="s">
        <v>85</v>
      </c>
      <c r="AN1765" t="s">
        <v>61</v>
      </c>
      <c r="AP1765" t="s">
        <v>78</v>
      </c>
      <c r="AQ1765" t="s">
        <v>61</v>
      </c>
      <c r="AS1765" t="s">
        <v>66</v>
      </c>
      <c r="AT1765" t="s">
        <v>61</v>
      </c>
      <c r="AV1765" t="s">
        <v>67</v>
      </c>
      <c r="AW1765" t="s">
        <v>61</v>
      </c>
    </row>
    <row r="1766" spans="1:49" x14ac:dyDescent="0.3">
      <c r="A1766" t="s">
        <v>3649</v>
      </c>
      <c r="B1766" t="s">
        <v>116</v>
      </c>
      <c r="C1766">
        <v>1091</v>
      </c>
      <c r="D1766" t="s">
        <v>51</v>
      </c>
      <c r="F1766" t="s">
        <v>3650</v>
      </c>
      <c r="G1766" t="s">
        <v>51</v>
      </c>
      <c r="I1766" t="s">
        <v>1432</v>
      </c>
      <c r="J1766" t="s">
        <v>51</v>
      </c>
      <c r="L1766">
        <v>10338</v>
      </c>
      <c r="M1766" t="s">
        <v>51</v>
      </c>
      <c r="O1766" t="s">
        <v>54</v>
      </c>
      <c r="P1766" t="s">
        <v>51</v>
      </c>
      <c r="R1766" t="s">
        <v>638</v>
      </c>
      <c r="S1766" t="s">
        <v>51</v>
      </c>
      <c r="U1766" t="s">
        <v>107</v>
      </c>
      <c r="V1766" t="s">
        <v>61</v>
      </c>
      <c r="X1766" t="s">
        <v>58</v>
      </c>
      <c r="Y1766" t="s">
        <v>57</v>
      </c>
      <c r="AA1766" t="s">
        <v>73</v>
      </c>
      <c r="AB1766" t="s">
        <v>57</v>
      </c>
      <c r="AD1766" t="s">
        <v>108</v>
      </c>
      <c r="AE1766" t="s">
        <v>57</v>
      </c>
      <c r="AG1766" t="s">
        <v>62</v>
      </c>
      <c r="AH1766" t="s">
        <v>57</v>
      </c>
      <c r="AJ1766" t="s">
        <v>76</v>
      </c>
      <c r="AK1766" t="s">
        <v>61</v>
      </c>
      <c r="AM1766" t="s">
        <v>85</v>
      </c>
      <c r="AN1766" t="s">
        <v>61</v>
      </c>
      <c r="AP1766" t="s">
        <v>86</v>
      </c>
      <c r="AQ1766" t="s">
        <v>57</v>
      </c>
      <c r="AS1766" t="s">
        <v>66</v>
      </c>
      <c r="AT1766" t="s">
        <v>61</v>
      </c>
      <c r="AV1766" t="s">
        <v>92</v>
      </c>
      <c r="AW1766" t="s">
        <v>57</v>
      </c>
    </row>
    <row r="1767" spans="1:49" x14ac:dyDescent="0.3">
      <c r="A1767" t="s">
        <v>3651</v>
      </c>
      <c r="B1767" t="s">
        <v>116</v>
      </c>
      <c r="C1767">
        <v>1091</v>
      </c>
      <c r="D1767" t="s">
        <v>51</v>
      </c>
      <c r="F1767" t="s">
        <v>3652</v>
      </c>
      <c r="G1767" t="s">
        <v>51</v>
      </c>
      <c r="I1767" t="s">
        <v>1432</v>
      </c>
      <c r="J1767" t="s">
        <v>51</v>
      </c>
      <c r="L1767">
        <v>10330</v>
      </c>
      <c r="M1767" t="s">
        <v>51</v>
      </c>
      <c r="O1767" t="s">
        <v>54</v>
      </c>
      <c r="P1767" t="s">
        <v>51</v>
      </c>
      <c r="R1767" t="s">
        <v>638</v>
      </c>
      <c r="S1767" t="s">
        <v>51</v>
      </c>
      <c r="U1767" t="s">
        <v>107</v>
      </c>
      <c r="V1767" t="s">
        <v>61</v>
      </c>
      <c r="X1767" t="s">
        <v>203</v>
      </c>
      <c r="Y1767" t="s">
        <v>57</v>
      </c>
      <c r="AA1767" t="s">
        <v>90</v>
      </c>
      <c r="AB1767" t="s">
        <v>61</v>
      </c>
      <c r="AD1767" t="s">
        <v>74</v>
      </c>
      <c r="AE1767" t="s">
        <v>57</v>
      </c>
      <c r="AG1767" t="s">
        <v>84</v>
      </c>
      <c r="AH1767" t="s">
        <v>61</v>
      </c>
      <c r="AJ1767" t="s">
        <v>91</v>
      </c>
      <c r="AK1767" t="s">
        <v>57</v>
      </c>
      <c r="AM1767" t="s">
        <v>64</v>
      </c>
      <c r="AN1767" t="s">
        <v>57</v>
      </c>
      <c r="AP1767" t="s">
        <v>86</v>
      </c>
      <c r="AQ1767" t="s">
        <v>57</v>
      </c>
      <c r="AS1767" t="s">
        <v>66</v>
      </c>
      <c r="AT1767" t="s">
        <v>61</v>
      </c>
      <c r="AV1767" t="s">
        <v>99</v>
      </c>
      <c r="AW1767" t="s">
        <v>57</v>
      </c>
    </row>
    <row r="1768" spans="1:49" x14ac:dyDescent="0.3">
      <c r="A1768" t="s">
        <v>3653</v>
      </c>
      <c r="B1768" t="s">
        <v>105</v>
      </c>
      <c r="C1768">
        <v>1091</v>
      </c>
      <c r="D1768" t="s">
        <v>51</v>
      </c>
      <c r="F1768" t="s">
        <v>3654</v>
      </c>
      <c r="G1768" t="s">
        <v>51</v>
      </c>
      <c r="I1768" t="s">
        <v>1432</v>
      </c>
      <c r="J1768" t="s">
        <v>51</v>
      </c>
      <c r="L1768">
        <v>10322</v>
      </c>
      <c r="M1768" t="s">
        <v>51</v>
      </c>
      <c r="O1768" t="s">
        <v>54</v>
      </c>
      <c r="P1768" t="s">
        <v>51</v>
      </c>
      <c r="R1768" t="s">
        <v>638</v>
      </c>
      <c r="S1768" t="s">
        <v>51</v>
      </c>
      <c r="U1768" t="s">
        <v>71</v>
      </c>
      <c r="V1768" t="s">
        <v>57</v>
      </c>
      <c r="X1768" t="s">
        <v>72</v>
      </c>
      <c r="Y1768" t="s">
        <v>57</v>
      </c>
      <c r="AA1768" t="s">
        <v>59</v>
      </c>
      <c r="AB1768" t="s">
        <v>57</v>
      </c>
      <c r="AD1768" t="s">
        <v>74</v>
      </c>
      <c r="AE1768" t="s">
        <v>57</v>
      </c>
      <c r="AG1768" t="s">
        <v>109</v>
      </c>
      <c r="AH1768" t="s">
        <v>57</v>
      </c>
      <c r="AJ1768" t="s">
        <v>98</v>
      </c>
      <c r="AK1768" t="s">
        <v>57</v>
      </c>
      <c r="AM1768" t="s">
        <v>77</v>
      </c>
      <c r="AN1768" t="s">
        <v>57</v>
      </c>
      <c r="AP1768" t="s">
        <v>86</v>
      </c>
      <c r="AQ1768" t="s">
        <v>57</v>
      </c>
      <c r="AS1768" t="s">
        <v>66</v>
      </c>
      <c r="AT1768" t="s">
        <v>61</v>
      </c>
      <c r="AV1768" t="s">
        <v>99</v>
      </c>
      <c r="AW1768" t="s">
        <v>57</v>
      </c>
    </row>
    <row r="1769" spans="1:49" x14ac:dyDescent="0.3">
      <c r="A1769" t="s">
        <v>3655</v>
      </c>
      <c r="B1769" t="s">
        <v>94</v>
      </c>
      <c r="C1769">
        <v>2201</v>
      </c>
      <c r="D1769" t="s">
        <v>51</v>
      </c>
      <c r="F1769" t="s">
        <v>3656</v>
      </c>
      <c r="G1769" t="s">
        <v>51</v>
      </c>
      <c r="I1769" t="s">
        <v>177</v>
      </c>
      <c r="J1769" t="s">
        <v>51</v>
      </c>
      <c r="L1769">
        <v>10222</v>
      </c>
      <c r="M1769" t="s">
        <v>51</v>
      </c>
      <c r="O1769" t="s">
        <v>54</v>
      </c>
      <c r="P1769" t="s">
        <v>51</v>
      </c>
      <c r="R1769" t="s">
        <v>55</v>
      </c>
      <c r="S1769" t="s">
        <v>51</v>
      </c>
      <c r="U1769" t="s">
        <v>71</v>
      </c>
      <c r="V1769" t="s">
        <v>57</v>
      </c>
      <c r="X1769" t="s">
        <v>89</v>
      </c>
      <c r="Y1769" t="s">
        <v>61</v>
      </c>
      <c r="AA1769" t="s">
        <v>90</v>
      </c>
      <c r="AB1769" t="s">
        <v>61</v>
      </c>
      <c r="AD1769" t="s">
        <v>60</v>
      </c>
      <c r="AE1769" t="s">
        <v>61</v>
      </c>
      <c r="AG1769" t="s">
        <v>84</v>
      </c>
      <c r="AH1769" t="s">
        <v>61</v>
      </c>
      <c r="AJ1769" t="s">
        <v>91</v>
      </c>
      <c r="AK1769" t="s">
        <v>57</v>
      </c>
      <c r="AM1769" t="s">
        <v>64</v>
      </c>
      <c r="AN1769" t="s">
        <v>57</v>
      </c>
      <c r="AP1769" t="s">
        <v>65</v>
      </c>
      <c r="AQ1769" t="s">
        <v>57</v>
      </c>
      <c r="AS1769" t="s">
        <v>66</v>
      </c>
      <c r="AT1769" t="s">
        <v>61</v>
      </c>
      <c r="AV1769" t="s">
        <v>99</v>
      </c>
      <c r="AW1769" t="s">
        <v>57</v>
      </c>
    </row>
    <row r="1770" spans="1:49" x14ac:dyDescent="0.3">
      <c r="A1770" t="s">
        <v>3657</v>
      </c>
      <c r="B1770" t="s">
        <v>105</v>
      </c>
      <c r="C1770">
        <v>1111</v>
      </c>
      <c r="D1770" t="s">
        <v>51</v>
      </c>
      <c r="F1770" t="s">
        <v>3658</v>
      </c>
      <c r="G1770" t="s">
        <v>51</v>
      </c>
      <c r="I1770" t="s">
        <v>3623</v>
      </c>
      <c r="J1770" t="s">
        <v>51</v>
      </c>
      <c r="L1770">
        <v>10136</v>
      </c>
      <c r="M1770" t="s">
        <v>51</v>
      </c>
      <c r="O1770" t="s">
        <v>54</v>
      </c>
      <c r="P1770" t="s">
        <v>51</v>
      </c>
      <c r="R1770" t="s">
        <v>97</v>
      </c>
      <c r="S1770" t="s">
        <v>51</v>
      </c>
      <c r="U1770" t="s">
        <v>71</v>
      </c>
      <c r="V1770" t="s">
        <v>57</v>
      </c>
      <c r="X1770" t="s">
        <v>203</v>
      </c>
      <c r="Y1770" t="s">
        <v>57</v>
      </c>
      <c r="AA1770" t="s">
        <v>90</v>
      </c>
      <c r="AB1770" t="s">
        <v>61</v>
      </c>
      <c r="AD1770" t="s">
        <v>74</v>
      </c>
      <c r="AE1770" t="s">
        <v>57</v>
      </c>
      <c r="AG1770" t="s">
        <v>75</v>
      </c>
      <c r="AH1770" t="s">
        <v>57</v>
      </c>
      <c r="AJ1770" t="s">
        <v>63</v>
      </c>
      <c r="AK1770" t="s">
        <v>57</v>
      </c>
      <c r="AM1770" t="s">
        <v>77</v>
      </c>
      <c r="AN1770" t="s">
        <v>57</v>
      </c>
      <c r="AP1770" t="s">
        <v>86</v>
      </c>
      <c r="AQ1770" t="s">
        <v>57</v>
      </c>
      <c r="AS1770" t="s">
        <v>79</v>
      </c>
      <c r="AT1770" t="s">
        <v>57</v>
      </c>
      <c r="AV1770" t="s">
        <v>80</v>
      </c>
      <c r="AW1770" t="s">
        <v>57</v>
      </c>
    </row>
    <row r="1771" spans="1:49" x14ac:dyDescent="0.3">
      <c r="A1771" t="s">
        <v>3659</v>
      </c>
      <c r="B1771" t="s">
        <v>105</v>
      </c>
      <c r="C1771">
        <v>1118</v>
      </c>
      <c r="D1771" t="s">
        <v>51</v>
      </c>
      <c r="F1771" t="s">
        <v>3660</v>
      </c>
      <c r="G1771" t="s">
        <v>51</v>
      </c>
      <c r="I1771" t="s">
        <v>53</v>
      </c>
      <c r="J1771" t="s">
        <v>51</v>
      </c>
      <c r="L1771">
        <v>1110</v>
      </c>
      <c r="M1771" t="s">
        <v>51</v>
      </c>
      <c r="O1771" t="s">
        <v>54</v>
      </c>
      <c r="P1771" t="s">
        <v>51</v>
      </c>
      <c r="R1771" t="s">
        <v>97</v>
      </c>
      <c r="S1771" t="s">
        <v>51</v>
      </c>
      <c r="U1771" t="s">
        <v>71</v>
      </c>
      <c r="V1771" t="s">
        <v>57</v>
      </c>
      <c r="X1771" t="s">
        <v>58</v>
      </c>
      <c r="Y1771" t="s">
        <v>57</v>
      </c>
      <c r="AA1771" t="s">
        <v>73</v>
      </c>
      <c r="AB1771" t="s">
        <v>57</v>
      </c>
      <c r="AD1771" t="s">
        <v>74</v>
      </c>
      <c r="AE1771" t="s">
        <v>57</v>
      </c>
      <c r="AG1771" t="s">
        <v>62</v>
      </c>
      <c r="AH1771" t="s">
        <v>57</v>
      </c>
      <c r="AJ1771" t="s">
        <v>91</v>
      </c>
      <c r="AK1771" t="s">
        <v>57</v>
      </c>
      <c r="AM1771" t="s">
        <v>77</v>
      </c>
      <c r="AN1771" t="s">
        <v>57</v>
      </c>
      <c r="AP1771" t="s">
        <v>86</v>
      </c>
      <c r="AQ1771" t="s">
        <v>57</v>
      </c>
      <c r="AS1771" t="s">
        <v>79</v>
      </c>
      <c r="AT1771" t="s">
        <v>57</v>
      </c>
      <c r="AV1771" t="s">
        <v>67</v>
      </c>
      <c r="AW1771" t="s">
        <v>61</v>
      </c>
    </row>
    <row r="1772" spans="1:49" x14ac:dyDescent="0.3">
      <c r="A1772" t="s">
        <v>3661</v>
      </c>
      <c r="B1772" t="s">
        <v>133</v>
      </c>
      <c r="C1772">
        <v>1136</v>
      </c>
      <c r="D1772" t="s">
        <v>51</v>
      </c>
      <c r="F1772" t="s">
        <v>3662</v>
      </c>
      <c r="G1772" t="s">
        <v>51</v>
      </c>
      <c r="I1772" t="s">
        <v>757</v>
      </c>
      <c r="J1772" t="s">
        <v>51</v>
      </c>
      <c r="L1772">
        <v>5</v>
      </c>
      <c r="M1772" t="s">
        <v>51</v>
      </c>
      <c r="O1772" t="s">
        <v>54</v>
      </c>
      <c r="P1772" t="s">
        <v>51</v>
      </c>
      <c r="R1772" t="s">
        <v>97</v>
      </c>
      <c r="S1772" t="s">
        <v>51</v>
      </c>
      <c r="U1772" t="s">
        <v>107</v>
      </c>
      <c r="V1772" t="s">
        <v>61</v>
      </c>
      <c r="X1772" t="s">
        <v>89</v>
      </c>
      <c r="Y1772" t="s">
        <v>61</v>
      </c>
      <c r="AA1772" t="s">
        <v>90</v>
      </c>
      <c r="AB1772" t="s">
        <v>61</v>
      </c>
      <c r="AD1772" t="s">
        <v>113</v>
      </c>
      <c r="AE1772" t="s">
        <v>57</v>
      </c>
      <c r="AG1772" t="s">
        <v>75</v>
      </c>
      <c r="AH1772" t="s">
        <v>57</v>
      </c>
      <c r="AJ1772" t="s">
        <v>76</v>
      </c>
      <c r="AK1772" t="s">
        <v>61</v>
      </c>
      <c r="AM1772" t="s">
        <v>85</v>
      </c>
      <c r="AN1772" t="s">
        <v>61</v>
      </c>
      <c r="AP1772" t="s">
        <v>65</v>
      </c>
      <c r="AQ1772" t="s">
        <v>57</v>
      </c>
      <c r="AS1772" t="s">
        <v>66</v>
      </c>
      <c r="AT1772" t="s">
        <v>61</v>
      </c>
      <c r="AV1772" t="s">
        <v>67</v>
      </c>
      <c r="AW1772" t="s">
        <v>61</v>
      </c>
    </row>
    <row r="1773" spans="1:49" x14ac:dyDescent="0.3">
      <c r="A1773" t="s">
        <v>3663</v>
      </c>
      <c r="B1773" t="s">
        <v>69</v>
      </c>
      <c r="C1773">
        <v>1091</v>
      </c>
      <c r="D1773" t="s">
        <v>51</v>
      </c>
      <c r="F1773" t="s">
        <v>1560</v>
      </c>
      <c r="G1773" t="s">
        <v>51</v>
      </c>
      <c r="I1773" t="s">
        <v>1432</v>
      </c>
      <c r="J1773" t="s">
        <v>51</v>
      </c>
      <c r="L1773">
        <v>10336</v>
      </c>
      <c r="M1773" t="s">
        <v>51</v>
      </c>
      <c r="O1773" t="s">
        <v>54</v>
      </c>
      <c r="P1773" t="s">
        <v>51</v>
      </c>
      <c r="R1773" t="s">
        <v>638</v>
      </c>
      <c r="S1773" t="s">
        <v>51</v>
      </c>
      <c r="U1773" t="s">
        <v>107</v>
      </c>
      <c r="V1773" t="s">
        <v>61</v>
      </c>
      <c r="X1773" t="s">
        <v>58</v>
      </c>
      <c r="Y1773" t="s">
        <v>57</v>
      </c>
      <c r="AA1773" t="s">
        <v>73</v>
      </c>
      <c r="AB1773" t="s">
        <v>57</v>
      </c>
      <c r="AD1773" t="s">
        <v>74</v>
      </c>
      <c r="AE1773" t="s">
        <v>57</v>
      </c>
      <c r="AG1773" t="s">
        <v>75</v>
      </c>
      <c r="AH1773" t="s">
        <v>57</v>
      </c>
      <c r="AJ1773" t="s">
        <v>98</v>
      </c>
      <c r="AK1773" t="s">
        <v>57</v>
      </c>
      <c r="AM1773" t="s">
        <v>102</v>
      </c>
      <c r="AN1773" t="s">
        <v>57</v>
      </c>
      <c r="AP1773" t="s">
        <v>86</v>
      </c>
      <c r="AQ1773" t="s">
        <v>57</v>
      </c>
      <c r="AS1773" t="s">
        <v>110</v>
      </c>
      <c r="AT1773" t="s">
        <v>57</v>
      </c>
      <c r="AV1773" t="s">
        <v>67</v>
      </c>
      <c r="AW1773" t="s">
        <v>61</v>
      </c>
    </row>
    <row r="1774" spans="1:49" x14ac:dyDescent="0.3">
      <c r="A1774" t="s">
        <v>3664</v>
      </c>
      <c r="B1774" t="s">
        <v>121</v>
      </c>
      <c r="C1774">
        <v>1110</v>
      </c>
      <c r="D1774" t="s">
        <v>51</v>
      </c>
      <c r="F1774" t="s">
        <v>3665</v>
      </c>
      <c r="G1774" t="s">
        <v>51</v>
      </c>
      <c r="I1774" t="s">
        <v>3315</v>
      </c>
      <c r="J1774" t="s">
        <v>51</v>
      </c>
      <c r="L1774">
        <v>35</v>
      </c>
      <c r="M1774" t="s">
        <v>51</v>
      </c>
      <c r="O1774" t="s">
        <v>54</v>
      </c>
      <c r="P1774" t="s">
        <v>51</v>
      </c>
      <c r="R1774" t="s">
        <v>97</v>
      </c>
      <c r="S1774" t="s">
        <v>51</v>
      </c>
      <c r="U1774" t="s">
        <v>107</v>
      </c>
      <c r="V1774" t="s">
        <v>61</v>
      </c>
      <c r="X1774" t="s">
        <v>89</v>
      </c>
      <c r="Y1774" t="s">
        <v>61</v>
      </c>
      <c r="AA1774" t="s">
        <v>90</v>
      </c>
      <c r="AB1774" t="s">
        <v>61</v>
      </c>
      <c r="AD1774" t="s">
        <v>60</v>
      </c>
      <c r="AE1774" t="s">
        <v>61</v>
      </c>
      <c r="AG1774" t="s">
        <v>84</v>
      </c>
      <c r="AH1774" t="s">
        <v>61</v>
      </c>
      <c r="AJ1774" t="s">
        <v>63</v>
      </c>
      <c r="AK1774" t="s">
        <v>57</v>
      </c>
      <c r="AM1774" t="s">
        <v>102</v>
      </c>
      <c r="AN1774" t="s">
        <v>57</v>
      </c>
      <c r="AP1774" t="s">
        <v>78</v>
      </c>
      <c r="AQ1774" t="s">
        <v>61</v>
      </c>
      <c r="AS1774" t="s">
        <v>79</v>
      </c>
      <c r="AT1774" t="s">
        <v>57</v>
      </c>
      <c r="AV1774" t="s">
        <v>80</v>
      </c>
      <c r="AW1774" t="s">
        <v>57</v>
      </c>
    </row>
    <row r="1775" spans="1:49" x14ac:dyDescent="0.3">
      <c r="A1775" t="s">
        <v>3666</v>
      </c>
      <c r="B1775" t="s">
        <v>94</v>
      </c>
      <c r="C1775">
        <v>1091</v>
      </c>
      <c r="D1775" t="s">
        <v>51</v>
      </c>
      <c r="F1775" t="s">
        <v>3667</v>
      </c>
      <c r="G1775" t="s">
        <v>51</v>
      </c>
      <c r="I1775" t="s">
        <v>1432</v>
      </c>
      <c r="J1775" t="s">
        <v>51</v>
      </c>
      <c r="L1775">
        <v>10324</v>
      </c>
      <c r="M1775" t="s">
        <v>51</v>
      </c>
      <c r="O1775" t="s">
        <v>54</v>
      </c>
      <c r="P1775" t="s">
        <v>51</v>
      </c>
      <c r="R1775" t="s">
        <v>638</v>
      </c>
      <c r="S1775" t="s">
        <v>51</v>
      </c>
      <c r="U1775" t="s">
        <v>147</v>
      </c>
      <c r="V1775" t="s">
        <v>57</v>
      </c>
      <c r="X1775" t="s">
        <v>72</v>
      </c>
      <c r="Y1775" t="s">
        <v>57</v>
      </c>
      <c r="AA1775" t="s">
        <v>90</v>
      </c>
      <c r="AB1775" t="s">
        <v>61</v>
      </c>
      <c r="AD1775" t="s">
        <v>74</v>
      </c>
      <c r="AE1775" t="s">
        <v>57</v>
      </c>
      <c r="AG1775" t="s">
        <v>84</v>
      </c>
      <c r="AH1775" t="s">
        <v>61</v>
      </c>
      <c r="AJ1775" t="s">
        <v>76</v>
      </c>
      <c r="AK1775" t="s">
        <v>61</v>
      </c>
      <c r="AM1775" t="s">
        <v>85</v>
      </c>
      <c r="AN1775" t="s">
        <v>61</v>
      </c>
      <c r="AP1775" t="s">
        <v>65</v>
      </c>
      <c r="AQ1775" t="s">
        <v>57</v>
      </c>
      <c r="AS1775" t="s">
        <v>66</v>
      </c>
      <c r="AT1775" t="s">
        <v>61</v>
      </c>
      <c r="AV1775" t="s">
        <v>99</v>
      </c>
      <c r="AW1775" t="s">
        <v>57</v>
      </c>
    </row>
    <row r="1776" spans="1:49" x14ac:dyDescent="0.3">
      <c r="A1776" t="s">
        <v>3668</v>
      </c>
      <c r="B1776" t="s">
        <v>121</v>
      </c>
      <c r="C1776">
        <v>1091</v>
      </c>
      <c r="D1776" t="s">
        <v>51</v>
      </c>
      <c r="F1776" t="s">
        <v>3669</v>
      </c>
      <c r="G1776" t="s">
        <v>51</v>
      </c>
      <c r="I1776" t="s">
        <v>1432</v>
      </c>
      <c r="J1776" t="s">
        <v>51</v>
      </c>
      <c r="L1776">
        <v>10337</v>
      </c>
      <c r="M1776" t="s">
        <v>51</v>
      </c>
      <c r="O1776" t="s">
        <v>54</v>
      </c>
      <c r="P1776" t="s">
        <v>51</v>
      </c>
      <c r="R1776" t="s">
        <v>638</v>
      </c>
      <c r="S1776" t="s">
        <v>51</v>
      </c>
      <c r="U1776" t="s">
        <v>147</v>
      </c>
      <c r="V1776" t="s">
        <v>57</v>
      </c>
      <c r="X1776" t="s">
        <v>72</v>
      </c>
      <c r="Y1776" t="s">
        <v>57</v>
      </c>
      <c r="AA1776" t="s">
        <v>90</v>
      </c>
      <c r="AB1776" t="s">
        <v>61</v>
      </c>
      <c r="AD1776" t="s">
        <v>60</v>
      </c>
      <c r="AE1776" t="s">
        <v>61</v>
      </c>
      <c r="AG1776" t="s">
        <v>84</v>
      </c>
      <c r="AH1776" t="s">
        <v>61</v>
      </c>
      <c r="AJ1776" t="s">
        <v>76</v>
      </c>
      <c r="AK1776" t="s">
        <v>61</v>
      </c>
      <c r="AM1776" t="s">
        <v>85</v>
      </c>
      <c r="AN1776" t="s">
        <v>61</v>
      </c>
      <c r="AP1776" t="s">
        <v>65</v>
      </c>
      <c r="AQ1776" t="s">
        <v>57</v>
      </c>
      <c r="AS1776" t="s">
        <v>66</v>
      </c>
      <c r="AT1776" t="s">
        <v>61</v>
      </c>
      <c r="AV1776" t="s">
        <v>99</v>
      </c>
      <c r="AW1776" t="s">
        <v>57</v>
      </c>
    </row>
    <row r="1777" spans="1:49" x14ac:dyDescent="0.3">
      <c r="A1777" t="s">
        <v>3670</v>
      </c>
      <c r="B1777" t="s">
        <v>121</v>
      </c>
      <c r="C1777">
        <v>1110</v>
      </c>
      <c r="D1777" t="s">
        <v>51</v>
      </c>
      <c r="F1777" t="s">
        <v>3671</v>
      </c>
      <c r="G1777" t="s">
        <v>51</v>
      </c>
      <c r="I1777" t="s">
        <v>3315</v>
      </c>
      <c r="J1777" t="s">
        <v>51</v>
      </c>
      <c r="L1777">
        <v>10144</v>
      </c>
      <c r="M1777" t="s">
        <v>51</v>
      </c>
      <c r="O1777" t="s">
        <v>54</v>
      </c>
      <c r="P1777" t="s">
        <v>51</v>
      </c>
      <c r="R1777" t="s">
        <v>97</v>
      </c>
      <c r="S1777" t="s">
        <v>51</v>
      </c>
      <c r="U1777" t="s">
        <v>71</v>
      </c>
      <c r="V1777" t="s">
        <v>57</v>
      </c>
      <c r="X1777" t="s">
        <v>89</v>
      </c>
      <c r="Y1777" t="s">
        <v>61</v>
      </c>
      <c r="AA1777" t="s">
        <v>90</v>
      </c>
      <c r="AB1777" t="s">
        <v>61</v>
      </c>
      <c r="AD1777" t="s">
        <v>60</v>
      </c>
      <c r="AE1777" t="s">
        <v>61</v>
      </c>
      <c r="AG1777" t="s">
        <v>84</v>
      </c>
      <c r="AH1777" t="s">
        <v>61</v>
      </c>
      <c r="AJ1777" t="s">
        <v>76</v>
      </c>
      <c r="AK1777" t="s">
        <v>61</v>
      </c>
      <c r="AM1777" t="s">
        <v>102</v>
      </c>
      <c r="AN1777" t="s">
        <v>57</v>
      </c>
      <c r="AP1777" t="s">
        <v>65</v>
      </c>
      <c r="AQ1777" t="s">
        <v>57</v>
      </c>
      <c r="AS1777" t="s">
        <v>66</v>
      </c>
      <c r="AT1777" t="s">
        <v>61</v>
      </c>
      <c r="AV1777" t="s">
        <v>80</v>
      </c>
      <c r="AW1777" t="s">
        <v>57</v>
      </c>
    </row>
    <row r="1778" spans="1:49" x14ac:dyDescent="0.3">
      <c r="A1778" t="s">
        <v>3672</v>
      </c>
      <c r="B1778" t="s">
        <v>50</v>
      </c>
      <c r="C1778">
        <v>1110</v>
      </c>
      <c r="D1778" t="s">
        <v>51</v>
      </c>
      <c r="F1778" t="s">
        <v>3673</v>
      </c>
      <c r="G1778" t="s">
        <v>51</v>
      </c>
      <c r="I1778" t="s">
        <v>3315</v>
      </c>
      <c r="J1778" t="s">
        <v>51</v>
      </c>
      <c r="L1778">
        <v>10145</v>
      </c>
      <c r="M1778" t="s">
        <v>51</v>
      </c>
      <c r="O1778" t="s">
        <v>54</v>
      </c>
      <c r="P1778" t="s">
        <v>51</v>
      </c>
      <c r="R1778" t="s">
        <v>97</v>
      </c>
      <c r="S1778" t="s">
        <v>51</v>
      </c>
      <c r="U1778" t="s">
        <v>107</v>
      </c>
      <c r="V1778" t="s">
        <v>61</v>
      </c>
      <c r="X1778" t="s">
        <v>89</v>
      </c>
      <c r="Y1778" t="s">
        <v>61</v>
      </c>
      <c r="AA1778" t="s">
        <v>83</v>
      </c>
      <c r="AB1778" t="s">
        <v>57</v>
      </c>
      <c r="AD1778" t="s">
        <v>74</v>
      </c>
      <c r="AE1778" t="s">
        <v>57</v>
      </c>
      <c r="AG1778" t="s">
        <v>75</v>
      </c>
      <c r="AH1778" t="s">
        <v>57</v>
      </c>
      <c r="AJ1778" t="s">
        <v>76</v>
      </c>
      <c r="AK1778" t="s">
        <v>61</v>
      </c>
      <c r="AM1778" t="s">
        <v>64</v>
      </c>
      <c r="AN1778" t="s">
        <v>57</v>
      </c>
      <c r="AP1778" t="s">
        <v>65</v>
      </c>
      <c r="AQ1778" t="s">
        <v>57</v>
      </c>
      <c r="AS1778" t="s">
        <v>79</v>
      </c>
      <c r="AT1778" t="s">
        <v>57</v>
      </c>
      <c r="AV1778" t="s">
        <v>99</v>
      </c>
      <c r="AW1778" t="s">
        <v>57</v>
      </c>
    </row>
    <row r="1779" spans="1:49" x14ac:dyDescent="0.3">
      <c r="A1779" t="s">
        <v>3674</v>
      </c>
      <c r="B1779" t="s">
        <v>69</v>
      </c>
      <c r="C1779">
        <v>1110</v>
      </c>
      <c r="D1779" t="s">
        <v>51</v>
      </c>
      <c r="F1779" t="s">
        <v>3675</v>
      </c>
      <c r="G1779" t="s">
        <v>51</v>
      </c>
      <c r="I1779" t="s">
        <v>3315</v>
      </c>
      <c r="J1779" t="s">
        <v>51</v>
      </c>
      <c r="L1779">
        <v>10139</v>
      </c>
      <c r="M1779" t="s">
        <v>51</v>
      </c>
      <c r="O1779" t="s">
        <v>54</v>
      </c>
      <c r="P1779" t="s">
        <v>51</v>
      </c>
      <c r="R1779" t="s">
        <v>97</v>
      </c>
      <c r="S1779" t="s">
        <v>51</v>
      </c>
      <c r="U1779" t="s">
        <v>147</v>
      </c>
      <c r="V1779" t="s">
        <v>57</v>
      </c>
      <c r="X1779" t="s">
        <v>89</v>
      </c>
      <c r="Y1779" t="s">
        <v>61</v>
      </c>
      <c r="AA1779" t="s">
        <v>59</v>
      </c>
      <c r="AB1779" t="s">
        <v>57</v>
      </c>
      <c r="AD1779" t="s">
        <v>74</v>
      </c>
      <c r="AE1779" t="s">
        <v>57</v>
      </c>
      <c r="AG1779" t="s">
        <v>109</v>
      </c>
      <c r="AH1779" t="s">
        <v>57</v>
      </c>
      <c r="AJ1779" t="s">
        <v>76</v>
      </c>
      <c r="AK1779" t="s">
        <v>61</v>
      </c>
      <c r="AM1779" t="s">
        <v>64</v>
      </c>
      <c r="AN1779" t="s">
        <v>57</v>
      </c>
      <c r="AP1779" t="s">
        <v>65</v>
      </c>
      <c r="AQ1779" t="s">
        <v>57</v>
      </c>
      <c r="AS1779" t="s">
        <v>114</v>
      </c>
      <c r="AT1779" t="s">
        <v>57</v>
      </c>
      <c r="AV1779" t="s">
        <v>80</v>
      </c>
      <c r="AW1779" t="s">
        <v>57</v>
      </c>
    </row>
    <row r="1780" spans="1:49" x14ac:dyDescent="0.3">
      <c r="A1780" t="s">
        <v>3676</v>
      </c>
      <c r="B1780" t="s">
        <v>116</v>
      </c>
      <c r="C1780">
        <v>1111</v>
      </c>
      <c r="D1780" t="s">
        <v>51</v>
      </c>
      <c r="F1780" t="s">
        <v>3677</v>
      </c>
      <c r="G1780" t="s">
        <v>51</v>
      </c>
      <c r="I1780" t="s">
        <v>3623</v>
      </c>
      <c r="J1780" t="s">
        <v>51</v>
      </c>
      <c r="L1780">
        <v>10125</v>
      </c>
      <c r="M1780" t="s">
        <v>51</v>
      </c>
      <c r="O1780" t="s">
        <v>54</v>
      </c>
      <c r="P1780" t="s">
        <v>51</v>
      </c>
      <c r="R1780" t="s">
        <v>97</v>
      </c>
      <c r="S1780" t="s">
        <v>51</v>
      </c>
      <c r="U1780" t="s">
        <v>71</v>
      </c>
      <c r="V1780" t="s">
        <v>57</v>
      </c>
      <c r="X1780" t="s">
        <v>89</v>
      </c>
      <c r="Y1780" t="s">
        <v>61</v>
      </c>
      <c r="AA1780" t="s">
        <v>73</v>
      </c>
      <c r="AB1780" t="s">
        <v>57</v>
      </c>
      <c r="AD1780" t="s">
        <v>108</v>
      </c>
      <c r="AE1780" t="s">
        <v>57</v>
      </c>
      <c r="AG1780" t="s">
        <v>84</v>
      </c>
      <c r="AH1780" t="s">
        <v>61</v>
      </c>
      <c r="AJ1780" t="s">
        <v>63</v>
      </c>
      <c r="AK1780" t="s">
        <v>57</v>
      </c>
      <c r="AM1780" t="s">
        <v>85</v>
      </c>
      <c r="AN1780" t="s">
        <v>61</v>
      </c>
      <c r="AP1780" t="s">
        <v>86</v>
      </c>
      <c r="AQ1780" t="s">
        <v>57</v>
      </c>
      <c r="AS1780" t="s">
        <v>66</v>
      </c>
      <c r="AT1780" t="s">
        <v>61</v>
      </c>
      <c r="AV1780" t="s">
        <v>80</v>
      </c>
      <c r="AW1780" t="s">
        <v>57</v>
      </c>
    </row>
    <row r="1781" spans="1:49" x14ac:dyDescent="0.3">
      <c r="A1781" t="s">
        <v>3678</v>
      </c>
      <c r="B1781" t="s">
        <v>69</v>
      </c>
      <c r="C1781">
        <v>1091</v>
      </c>
      <c r="D1781" t="s">
        <v>51</v>
      </c>
      <c r="F1781" t="s">
        <v>3679</v>
      </c>
      <c r="G1781" t="s">
        <v>51</v>
      </c>
      <c r="I1781" t="s">
        <v>1432</v>
      </c>
      <c r="J1781" t="s">
        <v>51</v>
      </c>
      <c r="L1781">
        <v>10317</v>
      </c>
      <c r="M1781" t="s">
        <v>51</v>
      </c>
      <c r="O1781" t="s">
        <v>54</v>
      </c>
      <c r="P1781" t="s">
        <v>51</v>
      </c>
      <c r="R1781" t="s">
        <v>638</v>
      </c>
      <c r="S1781" t="s">
        <v>51</v>
      </c>
      <c r="U1781" t="s">
        <v>147</v>
      </c>
      <c r="V1781" t="s">
        <v>57</v>
      </c>
      <c r="X1781" t="s">
        <v>72</v>
      </c>
      <c r="Y1781" t="s">
        <v>57</v>
      </c>
      <c r="AA1781" t="s">
        <v>73</v>
      </c>
      <c r="AB1781" t="s">
        <v>57</v>
      </c>
      <c r="AD1781" t="s">
        <v>113</v>
      </c>
      <c r="AE1781" t="s">
        <v>57</v>
      </c>
      <c r="AG1781" t="s">
        <v>75</v>
      </c>
      <c r="AH1781" t="s">
        <v>57</v>
      </c>
      <c r="AJ1781" t="s">
        <v>98</v>
      </c>
      <c r="AK1781" t="s">
        <v>57</v>
      </c>
      <c r="AM1781" t="s">
        <v>102</v>
      </c>
      <c r="AN1781" t="s">
        <v>57</v>
      </c>
      <c r="AP1781" t="s">
        <v>103</v>
      </c>
      <c r="AQ1781" t="s">
        <v>57</v>
      </c>
      <c r="AS1781" t="s">
        <v>66</v>
      </c>
      <c r="AT1781" t="s">
        <v>61</v>
      </c>
      <c r="AV1781" t="s">
        <v>67</v>
      </c>
      <c r="AW1781" t="s">
        <v>61</v>
      </c>
    </row>
    <row r="1782" spans="1:49" x14ac:dyDescent="0.3">
      <c r="A1782" t="s">
        <v>3680</v>
      </c>
      <c r="B1782" t="s">
        <v>50</v>
      </c>
      <c r="C1782">
        <v>2202</v>
      </c>
      <c r="D1782" t="s">
        <v>51</v>
      </c>
      <c r="F1782" t="s">
        <v>3681</v>
      </c>
      <c r="G1782" t="s">
        <v>51</v>
      </c>
      <c r="I1782" t="s">
        <v>354</v>
      </c>
      <c r="J1782" t="s">
        <v>51</v>
      </c>
      <c r="L1782">
        <v>10127</v>
      </c>
      <c r="M1782" t="s">
        <v>51</v>
      </c>
      <c r="O1782" t="s">
        <v>54</v>
      </c>
      <c r="P1782" t="s">
        <v>51</v>
      </c>
      <c r="R1782" t="s">
        <v>97</v>
      </c>
      <c r="S1782" t="s">
        <v>51</v>
      </c>
      <c r="U1782" t="s">
        <v>107</v>
      </c>
      <c r="V1782" t="s">
        <v>61</v>
      </c>
      <c r="X1782" t="s">
        <v>203</v>
      </c>
      <c r="Y1782" t="s">
        <v>57</v>
      </c>
      <c r="AA1782" t="s">
        <v>90</v>
      </c>
      <c r="AB1782" t="s">
        <v>61</v>
      </c>
      <c r="AD1782" t="s">
        <v>60</v>
      </c>
      <c r="AE1782" t="s">
        <v>61</v>
      </c>
      <c r="AG1782" t="s">
        <v>75</v>
      </c>
      <c r="AH1782" t="s">
        <v>57</v>
      </c>
      <c r="AJ1782" t="s">
        <v>98</v>
      </c>
      <c r="AK1782" t="s">
        <v>57</v>
      </c>
      <c r="AM1782" t="s">
        <v>102</v>
      </c>
      <c r="AN1782" t="s">
        <v>57</v>
      </c>
      <c r="AP1782" t="s">
        <v>65</v>
      </c>
      <c r="AQ1782" t="s">
        <v>57</v>
      </c>
      <c r="AS1782" t="s">
        <v>79</v>
      </c>
      <c r="AT1782" t="s">
        <v>57</v>
      </c>
      <c r="AV1782" t="s">
        <v>80</v>
      </c>
      <c r="AW1782" t="s">
        <v>57</v>
      </c>
    </row>
    <row r="1783" spans="1:49" x14ac:dyDescent="0.3">
      <c r="A1783" t="s">
        <v>3682</v>
      </c>
      <c r="B1783" t="s">
        <v>116</v>
      </c>
      <c r="C1783">
        <v>1091</v>
      </c>
      <c r="D1783" t="s">
        <v>51</v>
      </c>
      <c r="F1783" t="s">
        <v>3683</v>
      </c>
      <c r="G1783" t="s">
        <v>51</v>
      </c>
      <c r="I1783" t="s">
        <v>1432</v>
      </c>
      <c r="J1783" t="s">
        <v>51</v>
      </c>
      <c r="L1783">
        <v>10301</v>
      </c>
      <c r="M1783" t="s">
        <v>51</v>
      </c>
      <c r="O1783" t="s">
        <v>54</v>
      </c>
      <c r="P1783" t="s">
        <v>51</v>
      </c>
      <c r="R1783" t="s">
        <v>638</v>
      </c>
      <c r="S1783" t="s">
        <v>51</v>
      </c>
      <c r="U1783" t="s">
        <v>71</v>
      </c>
      <c r="V1783" t="s">
        <v>57</v>
      </c>
      <c r="X1783" t="s">
        <v>72</v>
      </c>
      <c r="Y1783" t="s">
        <v>57</v>
      </c>
      <c r="AA1783" t="s">
        <v>90</v>
      </c>
      <c r="AB1783" t="s">
        <v>61</v>
      </c>
      <c r="AD1783" t="s">
        <v>60</v>
      </c>
      <c r="AE1783" t="s">
        <v>61</v>
      </c>
      <c r="AG1783" t="s">
        <v>84</v>
      </c>
      <c r="AH1783" t="s">
        <v>61</v>
      </c>
      <c r="AJ1783" t="s">
        <v>98</v>
      </c>
      <c r="AK1783" t="s">
        <v>57</v>
      </c>
      <c r="AM1783" t="s">
        <v>85</v>
      </c>
      <c r="AN1783" t="s">
        <v>61</v>
      </c>
      <c r="AP1783" t="s">
        <v>103</v>
      </c>
      <c r="AQ1783" t="s">
        <v>57</v>
      </c>
      <c r="AS1783" t="s">
        <v>79</v>
      </c>
      <c r="AT1783" t="s">
        <v>57</v>
      </c>
      <c r="AV1783" t="s">
        <v>80</v>
      </c>
      <c r="AW1783" t="s">
        <v>57</v>
      </c>
    </row>
    <row r="1784" spans="1:49" x14ac:dyDescent="0.3">
      <c r="A1784" t="s">
        <v>3684</v>
      </c>
      <c r="B1784" t="s">
        <v>69</v>
      </c>
      <c r="C1784">
        <v>1111</v>
      </c>
      <c r="D1784" t="s">
        <v>51</v>
      </c>
      <c r="F1784" t="s">
        <v>3685</v>
      </c>
      <c r="G1784" t="s">
        <v>51</v>
      </c>
      <c r="I1784" t="s">
        <v>3623</v>
      </c>
      <c r="J1784" t="s">
        <v>51</v>
      </c>
      <c r="L1784">
        <v>35</v>
      </c>
      <c r="M1784" t="s">
        <v>51</v>
      </c>
      <c r="O1784" t="s">
        <v>54</v>
      </c>
      <c r="P1784" t="s">
        <v>51</v>
      </c>
      <c r="R1784" t="s">
        <v>97</v>
      </c>
      <c r="S1784" t="s">
        <v>51</v>
      </c>
      <c r="U1784" t="s">
        <v>71</v>
      </c>
      <c r="V1784" t="s">
        <v>57</v>
      </c>
      <c r="X1784" t="s">
        <v>58</v>
      </c>
      <c r="Y1784" t="s">
        <v>57</v>
      </c>
      <c r="AA1784" t="s">
        <v>73</v>
      </c>
      <c r="AB1784" t="s">
        <v>57</v>
      </c>
      <c r="AD1784" t="s">
        <v>60</v>
      </c>
      <c r="AE1784" t="s">
        <v>61</v>
      </c>
      <c r="AG1784" t="s">
        <v>75</v>
      </c>
      <c r="AH1784" t="s">
        <v>57</v>
      </c>
      <c r="AJ1784" t="s">
        <v>63</v>
      </c>
      <c r="AK1784" t="s">
        <v>57</v>
      </c>
      <c r="AM1784" t="s">
        <v>85</v>
      </c>
      <c r="AN1784" t="s">
        <v>61</v>
      </c>
      <c r="AP1784" t="s">
        <v>86</v>
      </c>
      <c r="AQ1784" t="s">
        <v>57</v>
      </c>
      <c r="AS1784" t="s">
        <v>79</v>
      </c>
      <c r="AT1784" t="s">
        <v>57</v>
      </c>
      <c r="AV1784" t="s">
        <v>80</v>
      </c>
      <c r="AW1784" t="s">
        <v>57</v>
      </c>
    </row>
    <row r="1785" spans="1:49" x14ac:dyDescent="0.3">
      <c r="A1785" t="s">
        <v>3686</v>
      </c>
      <c r="B1785" t="s">
        <v>121</v>
      </c>
      <c r="C1785">
        <v>1110</v>
      </c>
      <c r="D1785" t="s">
        <v>51</v>
      </c>
      <c r="F1785" t="s">
        <v>3687</v>
      </c>
      <c r="G1785" t="s">
        <v>51</v>
      </c>
      <c r="I1785" t="s">
        <v>3315</v>
      </c>
      <c r="J1785" t="s">
        <v>51</v>
      </c>
      <c r="L1785">
        <v>10127</v>
      </c>
      <c r="M1785" t="s">
        <v>51</v>
      </c>
      <c r="O1785" t="s">
        <v>54</v>
      </c>
      <c r="P1785" t="s">
        <v>51</v>
      </c>
      <c r="R1785" t="s">
        <v>97</v>
      </c>
      <c r="S1785" t="s">
        <v>51</v>
      </c>
      <c r="U1785" t="s">
        <v>107</v>
      </c>
      <c r="V1785" t="s">
        <v>61</v>
      </c>
      <c r="X1785" t="s">
        <v>89</v>
      </c>
      <c r="Y1785" t="s">
        <v>61</v>
      </c>
      <c r="AA1785" t="s">
        <v>90</v>
      </c>
      <c r="AB1785" t="s">
        <v>61</v>
      </c>
      <c r="AD1785" t="s">
        <v>60</v>
      </c>
      <c r="AE1785" t="s">
        <v>61</v>
      </c>
      <c r="AG1785" t="s">
        <v>84</v>
      </c>
      <c r="AH1785" t="s">
        <v>61</v>
      </c>
      <c r="AJ1785" t="s">
        <v>63</v>
      </c>
      <c r="AK1785" t="s">
        <v>57</v>
      </c>
      <c r="AM1785" t="s">
        <v>77</v>
      </c>
      <c r="AN1785" t="s">
        <v>57</v>
      </c>
      <c r="AP1785" t="s">
        <v>86</v>
      </c>
      <c r="AQ1785" t="s">
        <v>57</v>
      </c>
      <c r="AS1785" t="s">
        <v>66</v>
      </c>
      <c r="AT1785" t="s">
        <v>61</v>
      </c>
      <c r="AV1785" t="s">
        <v>99</v>
      </c>
      <c r="AW1785" t="s">
        <v>57</v>
      </c>
    </row>
    <row r="1786" spans="1:49" x14ac:dyDescent="0.3">
      <c r="A1786" t="s">
        <v>3688</v>
      </c>
      <c r="B1786" t="s">
        <v>121</v>
      </c>
      <c r="C1786">
        <v>1091</v>
      </c>
      <c r="D1786" t="s">
        <v>51</v>
      </c>
      <c r="F1786" t="s">
        <v>3689</v>
      </c>
      <c r="G1786" t="s">
        <v>51</v>
      </c>
      <c r="I1786" t="s">
        <v>1432</v>
      </c>
      <c r="J1786" t="s">
        <v>51</v>
      </c>
      <c r="L1786">
        <v>10320</v>
      </c>
      <c r="M1786" t="s">
        <v>51</v>
      </c>
      <c r="O1786" t="s">
        <v>54</v>
      </c>
      <c r="P1786" t="s">
        <v>51</v>
      </c>
      <c r="R1786" t="s">
        <v>638</v>
      </c>
      <c r="S1786" t="s">
        <v>51</v>
      </c>
      <c r="U1786" t="s">
        <v>71</v>
      </c>
      <c r="V1786" t="s">
        <v>57</v>
      </c>
      <c r="X1786" t="s">
        <v>89</v>
      </c>
      <c r="Y1786" t="s">
        <v>61</v>
      </c>
      <c r="AA1786" t="s">
        <v>59</v>
      </c>
      <c r="AB1786" t="s">
        <v>57</v>
      </c>
      <c r="AD1786" t="s">
        <v>60</v>
      </c>
      <c r="AE1786" t="s">
        <v>61</v>
      </c>
      <c r="AG1786" t="s">
        <v>84</v>
      </c>
      <c r="AH1786" t="s">
        <v>61</v>
      </c>
      <c r="AJ1786" t="s">
        <v>76</v>
      </c>
      <c r="AK1786" t="s">
        <v>61</v>
      </c>
      <c r="AM1786" t="s">
        <v>85</v>
      </c>
      <c r="AN1786" t="s">
        <v>61</v>
      </c>
      <c r="AP1786" t="s">
        <v>103</v>
      </c>
      <c r="AQ1786" t="s">
        <v>57</v>
      </c>
      <c r="AS1786" t="s">
        <v>66</v>
      </c>
      <c r="AT1786" t="s">
        <v>61</v>
      </c>
      <c r="AV1786" t="s">
        <v>99</v>
      </c>
      <c r="AW1786" t="s">
        <v>57</v>
      </c>
    </row>
    <row r="1787" spans="1:49" x14ac:dyDescent="0.3">
      <c r="A1787" t="s">
        <v>3690</v>
      </c>
      <c r="B1787" t="s">
        <v>116</v>
      </c>
      <c r="C1787">
        <v>1110</v>
      </c>
      <c r="D1787" t="s">
        <v>51</v>
      </c>
      <c r="F1787" t="s">
        <v>3691</v>
      </c>
      <c r="G1787" t="s">
        <v>51</v>
      </c>
      <c r="I1787" t="s">
        <v>3315</v>
      </c>
      <c r="J1787" t="s">
        <v>51</v>
      </c>
      <c r="L1787">
        <v>10132</v>
      </c>
      <c r="M1787" t="s">
        <v>51</v>
      </c>
      <c r="O1787" t="s">
        <v>54</v>
      </c>
      <c r="P1787" t="s">
        <v>51</v>
      </c>
      <c r="R1787" t="s">
        <v>97</v>
      </c>
      <c r="S1787" t="s">
        <v>51</v>
      </c>
      <c r="U1787" t="s">
        <v>107</v>
      </c>
      <c r="V1787" t="s">
        <v>61</v>
      </c>
      <c r="X1787" t="s">
        <v>89</v>
      </c>
      <c r="Y1787" t="s">
        <v>61</v>
      </c>
      <c r="AA1787" t="s">
        <v>90</v>
      </c>
      <c r="AB1787" t="s">
        <v>61</v>
      </c>
      <c r="AD1787" t="s">
        <v>60</v>
      </c>
      <c r="AE1787" t="s">
        <v>61</v>
      </c>
      <c r="AG1787" t="s">
        <v>109</v>
      </c>
      <c r="AH1787" t="s">
        <v>57</v>
      </c>
      <c r="AJ1787" t="s">
        <v>63</v>
      </c>
      <c r="AK1787" t="s">
        <v>57</v>
      </c>
      <c r="AM1787" t="s">
        <v>77</v>
      </c>
      <c r="AN1787" t="s">
        <v>57</v>
      </c>
      <c r="AP1787" t="s">
        <v>86</v>
      </c>
      <c r="AQ1787" t="s">
        <v>57</v>
      </c>
      <c r="AS1787" t="s">
        <v>79</v>
      </c>
      <c r="AT1787" t="s">
        <v>57</v>
      </c>
      <c r="AV1787" t="s">
        <v>80</v>
      </c>
      <c r="AW1787" t="s">
        <v>57</v>
      </c>
    </row>
    <row r="1788" spans="1:49" x14ac:dyDescent="0.3">
      <c r="A1788" t="s">
        <v>3692</v>
      </c>
      <c r="B1788" t="s">
        <v>121</v>
      </c>
      <c r="C1788">
        <v>1091</v>
      </c>
      <c r="D1788" t="s">
        <v>51</v>
      </c>
      <c r="F1788" t="s">
        <v>3693</v>
      </c>
      <c r="G1788" t="s">
        <v>51</v>
      </c>
      <c r="I1788" t="s">
        <v>1432</v>
      </c>
      <c r="J1788" t="s">
        <v>51</v>
      </c>
      <c r="L1788">
        <v>43</v>
      </c>
      <c r="M1788" t="s">
        <v>51</v>
      </c>
      <c r="O1788" t="s">
        <v>54</v>
      </c>
      <c r="P1788" t="s">
        <v>51</v>
      </c>
      <c r="R1788" t="s">
        <v>638</v>
      </c>
      <c r="S1788" t="s">
        <v>51</v>
      </c>
      <c r="U1788" t="s">
        <v>71</v>
      </c>
      <c r="V1788" t="s">
        <v>57</v>
      </c>
      <c r="X1788" t="s">
        <v>58</v>
      </c>
      <c r="Y1788" t="s">
        <v>57</v>
      </c>
      <c r="AA1788" t="s">
        <v>59</v>
      </c>
      <c r="AB1788" t="s">
        <v>57</v>
      </c>
      <c r="AD1788" t="s">
        <v>60</v>
      </c>
      <c r="AE1788" t="s">
        <v>61</v>
      </c>
      <c r="AG1788" t="s">
        <v>84</v>
      </c>
      <c r="AH1788" t="s">
        <v>61</v>
      </c>
      <c r="AJ1788" t="s">
        <v>76</v>
      </c>
      <c r="AK1788" t="s">
        <v>61</v>
      </c>
      <c r="AM1788" t="s">
        <v>85</v>
      </c>
      <c r="AN1788" t="s">
        <v>61</v>
      </c>
      <c r="AP1788" t="s">
        <v>103</v>
      </c>
      <c r="AQ1788" t="s">
        <v>57</v>
      </c>
      <c r="AS1788" t="s">
        <v>66</v>
      </c>
      <c r="AT1788" t="s">
        <v>61</v>
      </c>
      <c r="AV1788" t="s">
        <v>67</v>
      </c>
      <c r="AW1788" t="s">
        <v>61</v>
      </c>
    </row>
    <row r="1789" spans="1:49" x14ac:dyDescent="0.3">
      <c r="A1789" t="s">
        <v>3694</v>
      </c>
      <c r="B1789" t="s">
        <v>94</v>
      </c>
      <c r="C1789">
        <v>1091</v>
      </c>
      <c r="D1789" t="s">
        <v>51</v>
      </c>
      <c r="F1789" t="s">
        <v>3695</v>
      </c>
      <c r="G1789" t="s">
        <v>51</v>
      </c>
      <c r="I1789" t="s">
        <v>1432</v>
      </c>
      <c r="J1789" t="s">
        <v>51</v>
      </c>
      <c r="L1789">
        <v>10339</v>
      </c>
      <c r="M1789" t="s">
        <v>51</v>
      </c>
      <c r="O1789" t="s">
        <v>54</v>
      </c>
      <c r="P1789" t="s">
        <v>51</v>
      </c>
      <c r="R1789" t="s">
        <v>638</v>
      </c>
      <c r="S1789" t="s">
        <v>51</v>
      </c>
      <c r="U1789" t="s">
        <v>71</v>
      </c>
      <c r="V1789" t="s">
        <v>57</v>
      </c>
      <c r="X1789" t="s">
        <v>89</v>
      </c>
      <c r="Y1789" t="s">
        <v>61</v>
      </c>
      <c r="AA1789" t="s">
        <v>90</v>
      </c>
      <c r="AB1789" t="s">
        <v>61</v>
      </c>
      <c r="AD1789" t="s">
        <v>60</v>
      </c>
      <c r="AE1789" t="s">
        <v>61</v>
      </c>
      <c r="AG1789" t="s">
        <v>84</v>
      </c>
      <c r="AH1789" t="s">
        <v>61</v>
      </c>
      <c r="AJ1789" t="s">
        <v>63</v>
      </c>
      <c r="AK1789" t="s">
        <v>57</v>
      </c>
      <c r="AM1789" t="s">
        <v>85</v>
      </c>
      <c r="AN1789" t="s">
        <v>61</v>
      </c>
      <c r="AP1789" t="s">
        <v>86</v>
      </c>
      <c r="AQ1789" t="s">
        <v>57</v>
      </c>
      <c r="AS1789" t="s">
        <v>79</v>
      </c>
      <c r="AT1789" t="s">
        <v>57</v>
      </c>
      <c r="AV1789" t="s">
        <v>92</v>
      </c>
      <c r="AW1789" t="s">
        <v>57</v>
      </c>
    </row>
    <row r="1790" spans="1:49" x14ac:dyDescent="0.3">
      <c r="A1790" t="s">
        <v>3696</v>
      </c>
      <c r="B1790" t="s">
        <v>121</v>
      </c>
      <c r="C1790">
        <v>1091</v>
      </c>
      <c r="D1790" t="s">
        <v>51</v>
      </c>
      <c r="F1790" t="s">
        <v>3697</v>
      </c>
      <c r="G1790" t="s">
        <v>51</v>
      </c>
      <c r="I1790" t="s">
        <v>1432</v>
      </c>
      <c r="J1790" t="s">
        <v>51</v>
      </c>
      <c r="L1790">
        <v>1013</v>
      </c>
      <c r="M1790" t="s">
        <v>51</v>
      </c>
      <c r="O1790" t="s">
        <v>54</v>
      </c>
      <c r="P1790" t="s">
        <v>51</v>
      </c>
      <c r="R1790" t="s">
        <v>638</v>
      </c>
      <c r="S1790" t="s">
        <v>51</v>
      </c>
      <c r="U1790" t="s">
        <v>71</v>
      </c>
      <c r="V1790" t="s">
        <v>57</v>
      </c>
      <c r="X1790" t="s">
        <v>89</v>
      </c>
      <c r="Y1790" t="s">
        <v>61</v>
      </c>
      <c r="AA1790" t="s">
        <v>59</v>
      </c>
      <c r="AB1790" t="s">
        <v>57</v>
      </c>
      <c r="AD1790" t="s">
        <v>60</v>
      </c>
      <c r="AE1790" t="s">
        <v>61</v>
      </c>
      <c r="AG1790" t="s">
        <v>75</v>
      </c>
      <c r="AH1790" t="s">
        <v>57</v>
      </c>
      <c r="AJ1790" t="s">
        <v>76</v>
      </c>
      <c r="AK1790" t="s">
        <v>61</v>
      </c>
      <c r="AM1790" t="s">
        <v>85</v>
      </c>
      <c r="AN1790" t="s">
        <v>61</v>
      </c>
      <c r="AP1790" t="s">
        <v>103</v>
      </c>
      <c r="AQ1790" t="s">
        <v>57</v>
      </c>
      <c r="AS1790" t="s">
        <v>66</v>
      </c>
      <c r="AT1790" t="s">
        <v>61</v>
      </c>
      <c r="AV1790" t="s">
        <v>67</v>
      </c>
      <c r="AW1790" t="s">
        <v>61</v>
      </c>
    </row>
    <row r="1791" spans="1:49" x14ac:dyDescent="0.3">
      <c r="A1791" t="s">
        <v>3698</v>
      </c>
      <c r="B1791" t="s">
        <v>50</v>
      </c>
      <c r="C1791">
        <v>1110</v>
      </c>
      <c r="D1791" t="s">
        <v>51</v>
      </c>
      <c r="F1791" t="s">
        <v>3699</v>
      </c>
      <c r="G1791" t="s">
        <v>51</v>
      </c>
      <c r="I1791" t="s">
        <v>3315</v>
      </c>
      <c r="J1791" t="s">
        <v>51</v>
      </c>
      <c r="L1791">
        <v>11</v>
      </c>
      <c r="M1791" t="s">
        <v>51</v>
      </c>
      <c r="O1791" t="s">
        <v>54</v>
      </c>
      <c r="P1791" t="s">
        <v>51</v>
      </c>
      <c r="R1791" t="s">
        <v>97</v>
      </c>
      <c r="S1791" t="s">
        <v>51</v>
      </c>
      <c r="U1791" t="s">
        <v>71</v>
      </c>
      <c r="V1791" t="s">
        <v>57</v>
      </c>
      <c r="X1791" t="s">
        <v>89</v>
      </c>
      <c r="Y1791" t="s">
        <v>61</v>
      </c>
      <c r="AA1791" t="s">
        <v>90</v>
      </c>
      <c r="AB1791" t="s">
        <v>61</v>
      </c>
      <c r="AD1791" t="s">
        <v>60</v>
      </c>
      <c r="AE1791" t="s">
        <v>61</v>
      </c>
      <c r="AG1791" t="s">
        <v>109</v>
      </c>
      <c r="AH1791" t="s">
        <v>57</v>
      </c>
      <c r="AJ1791" t="s">
        <v>91</v>
      </c>
      <c r="AK1791" t="s">
        <v>57</v>
      </c>
      <c r="AM1791" t="s">
        <v>64</v>
      </c>
      <c r="AN1791" t="s">
        <v>57</v>
      </c>
      <c r="AP1791" t="s">
        <v>103</v>
      </c>
      <c r="AQ1791" t="s">
        <v>57</v>
      </c>
      <c r="AS1791" t="s">
        <v>110</v>
      </c>
      <c r="AT1791" t="s">
        <v>57</v>
      </c>
      <c r="AV1791" t="s">
        <v>80</v>
      </c>
      <c r="AW1791" t="s">
        <v>57</v>
      </c>
    </row>
    <row r="1792" spans="1:49" x14ac:dyDescent="0.3">
      <c r="A1792" t="s">
        <v>3700</v>
      </c>
      <c r="B1792" t="s">
        <v>69</v>
      </c>
      <c r="C1792">
        <v>1091</v>
      </c>
      <c r="D1792" t="s">
        <v>51</v>
      </c>
      <c r="F1792" t="s">
        <v>3701</v>
      </c>
      <c r="G1792" t="s">
        <v>51</v>
      </c>
      <c r="I1792" t="s">
        <v>1432</v>
      </c>
      <c r="J1792" t="s">
        <v>51</v>
      </c>
      <c r="L1792">
        <v>10302</v>
      </c>
      <c r="M1792" t="s">
        <v>51</v>
      </c>
      <c r="O1792" t="s">
        <v>54</v>
      </c>
      <c r="P1792" t="s">
        <v>51</v>
      </c>
      <c r="R1792" t="s">
        <v>638</v>
      </c>
      <c r="S1792" t="s">
        <v>51</v>
      </c>
      <c r="U1792" t="s">
        <v>71</v>
      </c>
      <c r="V1792" t="s">
        <v>57</v>
      </c>
      <c r="X1792" t="s">
        <v>58</v>
      </c>
      <c r="Y1792" t="s">
        <v>57</v>
      </c>
      <c r="AA1792" t="s">
        <v>73</v>
      </c>
      <c r="AB1792" t="s">
        <v>57</v>
      </c>
      <c r="AD1792" t="s">
        <v>108</v>
      </c>
      <c r="AE1792" t="s">
        <v>57</v>
      </c>
      <c r="AG1792" t="s">
        <v>84</v>
      </c>
      <c r="AH1792" t="s">
        <v>61</v>
      </c>
      <c r="AJ1792" t="s">
        <v>63</v>
      </c>
      <c r="AK1792" t="s">
        <v>57</v>
      </c>
      <c r="AM1792" t="s">
        <v>77</v>
      </c>
      <c r="AN1792" t="s">
        <v>57</v>
      </c>
      <c r="AP1792" t="s">
        <v>78</v>
      </c>
      <c r="AQ1792" t="s">
        <v>61</v>
      </c>
      <c r="AS1792" t="s">
        <v>114</v>
      </c>
      <c r="AT1792" t="s">
        <v>57</v>
      </c>
      <c r="AV1792" t="s">
        <v>99</v>
      </c>
      <c r="AW1792" t="s">
        <v>57</v>
      </c>
    </row>
    <row r="1793" spans="1:49" x14ac:dyDescent="0.3">
      <c r="A1793" t="s">
        <v>3702</v>
      </c>
      <c r="B1793" t="s">
        <v>50</v>
      </c>
      <c r="C1793">
        <v>1110</v>
      </c>
      <c r="D1793" t="s">
        <v>51</v>
      </c>
      <c r="F1793" t="s">
        <v>3703</v>
      </c>
      <c r="G1793" t="s">
        <v>51</v>
      </c>
      <c r="I1793" t="s">
        <v>3315</v>
      </c>
      <c r="J1793" t="s">
        <v>51</v>
      </c>
      <c r="L1793">
        <v>24</v>
      </c>
      <c r="M1793" t="s">
        <v>51</v>
      </c>
      <c r="O1793" t="s">
        <v>54</v>
      </c>
      <c r="P1793" t="s">
        <v>51</v>
      </c>
      <c r="R1793" t="s">
        <v>97</v>
      </c>
      <c r="S1793" t="s">
        <v>51</v>
      </c>
      <c r="U1793" t="s">
        <v>107</v>
      </c>
      <c r="V1793" t="s">
        <v>61</v>
      </c>
      <c r="X1793" t="s">
        <v>72</v>
      </c>
      <c r="Y1793" t="s">
        <v>57</v>
      </c>
      <c r="AA1793" t="s">
        <v>90</v>
      </c>
      <c r="AB1793" t="s">
        <v>61</v>
      </c>
      <c r="AD1793" t="s">
        <v>60</v>
      </c>
      <c r="AE1793" t="s">
        <v>61</v>
      </c>
      <c r="AG1793" t="s">
        <v>62</v>
      </c>
      <c r="AH1793" t="s">
        <v>57</v>
      </c>
      <c r="AJ1793" t="s">
        <v>91</v>
      </c>
      <c r="AK1793" t="s">
        <v>57</v>
      </c>
      <c r="AM1793" t="s">
        <v>102</v>
      </c>
      <c r="AN1793" t="s">
        <v>57</v>
      </c>
      <c r="AP1793" t="s">
        <v>65</v>
      </c>
      <c r="AQ1793" t="s">
        <v>57</v>
      </c>
      <c r="AS1793" t="s">
        <v>110</v>
      </c>
      <c r="AT1793" t="s">
        <v>57</v>
      </c>
      <c r="AV1793" t="s">
        <v>80</v>
      </c>
      <c r="AW1793" t="s">
        <v>57</v>
      </c>
    </row>
    <row r="1794" spans="1:49" x14ac:dyDescent="0.3">
      <c r="A1794" t="s">
        <v>3704</v>
      </c>
      <c r="B1794" t="s">
        <v>50</v>
      </c>
      <c r="C1794">
        <v>1091</v>
      </c>
      <c r="D1794" t="s">
        <v>51</v>
      </c>
      <c r="F1794" t="s">
        <v>3705</v>
      </c>
      <c r="G1794" t="s">
        <v>51</v>
      </c>
      <c r="I1794" t="s">
        <v>1432</v>
      </c>
      <c r="J1794" t="s">
        <v>51</v>
      </c>
      <c r="L1794">
        <v>10311</v>
      </c>
      <c r="M1794" t="s">
        <v>51</v>
      </c>
      <c r="O1794" t="s">
        <v>54</v>
      </c>
      <c r="P1794" t="s">
        <v>51</v>
      </c>
      <c r="R1794" t="s">
        <v>638</v>
      </c>
      <c r="S1794" t="s">
        <v>51</v>
      </c>
      <c r="U1794" t="s">
        <v>107</v>
      </c>
      <c r="V1794" t="s">
        <v>61</v>
      </c>
      <c r="X1794" t="s">
        <v>58</v>
      </c>
      <c r="Y1794" t="s">
        <v>57</v>
      </c>
      <c r="AA1794" t="s">
        <v>73</v>
      </c>
      <c r="AB1794" t="s">
        <v>57</v>
      </c>
      <c r="AD1794" t="s">
        <v>113</v>
      </c>
      <c r="AE1794" t="s">
        <v>57</v>
      </c>
      <c r="AG1794" t="s">
        <v>62</v>
      </c>
      <c r="AH1794" t="s">
        <v>57</v>
      </c>
      <c r="AJ1794" t="s">
        <v>76</v>
      </c>
      <c r="AK1794" t="s">
        <v>61</v>
      </c>
      <c r="AM1794" t="s">
        <v>102</v>
      </c>
      <c r="AN1794" t="s">
        <v>57</v>
      </c>
      <c r="AP1794" t="s">
        <v>86</v>
      </c>
      <c r="AQ1794" t="s">
        <v>57</v>
      </c>
      <c r="AS1794" t="s">
        <v>66</v>
      </c>
      <c r="AT1794" t="s">
        <v>61</v>
      </c>
      <c r="AV1794" t="s">
        <v>92</v>
      </c>
      <c r="AW1794" t="s">
        <v>57</v>
      </c>
    </row>
    <row r="1795" spans="1:49" x14ac:dyDescent="0.3">
      <c r="A1795" t="s">
        <v>3706</v>
      </c>
      <c r="B1795" t="s">
        <v>116</v>
      </c>
      <c r="C1795">
        <v>1091</v>
      </c>
      <c r="D1795" t="s">
        <v>51</v>
      </c>
      <c r="F1795" t="s">
        <v>3707</v>
      </c>
      <c r="G1795" t="s">
        <v>51</v>
      </c>
      <c r="I1795" t="s">
        <v>1432</v>
      </c>
      <c r="J1795" t="s">
        <v>51</v>
      </c>
      <c r="L1795">
        <v>1091</v>
      </c>
      <c r="M1795" t="s">
        <v>51</v>
      </c>
      <c r="O1795" t="s">
        <v>54</v>
      </c>
      <c r="P1795" t="s">
        <v>51</v>
      </c>
      <c r="R1795" t="s">
        <v>638</v>
      </c>
      <c r="S1795" t="s">
        <v>51</v>
      </c>
      <c r="U1795" t="s">
        <v>107</v>
      </c>
      <c r="V1795" t="s">
        <v>61</v>
      </c>
      <c r="X1795" t="s">
        <v>203</v>
      </c>
      <c r="Y1795" t="s">
        <v>57</v>
      </c>
      <c r="AA1795" t="s">
        <v>90</v>
      </c>
      <c r="AB1795" t="s">
        <v>61</v>
      </c>
      <c r="AD1795" t="s">
        <v>60</v>
      </c>
      <c r="AE1795" t="s">
        <v>61</v>
      </c>
      <c r="AG1795" t="s">
        <v>62</v>
      </c>
      <c r="AH1795" t="s">
        <v>57</v>
      </c>
      <c r="AJ1795" t="s">
        <v>76</v>
      </c>
      <c r="AK1795" t="s">
        <v>61</v>
      </c>
      <c r="AM1795" t="s">
        <v>64</v>
      </c>
      <c r="AN1795" t="s">
        <v>57</v>
      </c>
      <c r="AP1795" t="s">
        <v>103</v>
      </c>
      <c r="AQ1795" t="s">
        <v>57</v>
      </c>
      <c r="AS1795" t="s">
        <v>114</v>
      </c>
      <c r="AT1795" t="s">
        <v>57</v>
      </c>
      <c r="AV1795" t="s">
        <v>92</v>
      </c>
      <c r="AW1795" t="s">
        <v>57</v>
      </c>
    </row>
    <row r="1796" spans="1:49" x14ac:dyDescent="0.3">
      <c r="A1796" t="s">
        <v>3708</v>
      </c>
      <c r="B1796" t="s">
        <v>116</v>
      </c>
      <c r="C1796">
        <v>1110</v>
      </c>
      <c r="D1796" t="s">
        <v>51</v>
      </c>
      <c r="F1796" t="s">
        <v>3709</v>
      </c>
      <c r="G1796" t="s">
        <v>51</v>
      </c>
      <c r="I1796" t="s">
        <v>3315</v>
      </c>
      <c r="J1796" t="s">
        <v>51</v>
      </c>
      <c r="L1796">
        <v>10121</v>
      </c>
      <c r="M1796" t="s">
        <v>51</v>
      </c>
      <c r="O1796" t="s">
        <v>54</v>
      </c>
      <c r="P1796" t="s">
        <v>51</v>
      </c>
      <c r="R1796" t="s">
        <v>97</v>
      </c>
      <c r="S1796" t="s">
        <v>51</v>
      </c>
      <c r="U1796" t="s">
        <v>71</v>
      </c>
      <c r="V1796" t="s">
        <v>57</v>
      </c>
      <c r="X1796" t="s">
        <v>89</v>
      </c>
      <c r="Y1796" t="s">
        <v>61</v>
      </c>
      <c r="AA1796" t="s">
        <v>59</v>
      </c>
      <c r="AB1796" t="s">
        <v>57</v>
      </c>
      <c r="AD1796" t="s">
        <v>60</v>
      </c>
      <c r="AE1796" t="s">
        <v>61</v>
      </c>
      <c r="AG1796" t="s">
        <v>75</v>
      </c>
      <c r="AH1796" t="s">
        <v>57</v>
      </c>
      <c r="AJ1796" t="s">
        <v>76</v>
      </c>
      <c r="AK1796" t="s">
        <v>61</v>
      </c>
      <c r="AM1796" t="s">
        <v>85</v>
      </c>
      <c r="AN1796" t="s">
        <v>61</v>
      </c>
      <c r="AP1796" t="s">
        <v>103</v>
      </c>
      <c r="AQ1796" t="s">
        <v>57</v>
      </c>
      <c r="AS1796" t="s">
        <v>79</v>
      </c>
      <c r="AT1796" t="s">
        <v>57</v>
      </c>
      <c r="AV1796" t="s">
        <v>92</v>
      </c>
      <c r="AW1796" t="s">
        <v>57</v>
      </c>
    </row>
    <row r="1797" spans="1:49" x14ac:dyDescent="0.3">
      <c r="A1797" t="s">
        <v>3710</v>
      </c>
      <c r="B1797" t="s">
        <v>94</v>
      </c>
      <c r="C1797">
        <v>1101</v>
      </c>
      <c r="D1797" t="s">
        <v>51</v>
      </c>
      <c r="F1797" t="s">
        <v>3711</v>
      </c>
      <c r="G1797" t="s">
        <v>51</v>
      </c>
      <c r="I1797" t="s">
        <v>887</v>
      </c>
      <c r="J1797" t="s">
        <v>51</v>
      </c>
      <c r="L1797">
        <v>11</v>
      </c>
      <c r="M1797" t="s">
        <v>51</v>
      </c>
      <c r="O1797" t="s">
        <v>54</v>
      </c>
      <c r="P1797" t="s">
        <v>51</v>
      </c>
      <c r="R1797" t="s">
        <v>55</v>
      </c>
      <c r="S1797" t="s">
        <v>51</v>
      </c>
      <c r="U1797" t="s">
        <v>56</v>
      </c>
      <c r="V1797" t="s">
        <v>57</v>
      </c>
      <c r="X1797" t="s">
        <v>203</v>
      </c>
      <c r="Y1797" t="s">
        <v>57</v>
      </c>
      <c r="AA1797" t="s">
        <v>90</v>
      </c>
      <c r="AB1797" t="s">
        <v>61</v>
      </c>
      <c r="AD1797" t="s">
        <v>60</v>
      </c>
      <c r="AE1797" t="s">
        <v>61</v>
      </c>
      <c r="AG1797" t="s">
        <v>62</v>
      </c>
      <c r="AH1797" t="s">
        <v>57</v>
      </c>
      <c r="AJ1797" t="s">
        <v>98</v>
      </c>
      <c r="AK1797" t="s">
        <v>57</v>
      </c>
      <c r="AM1797" t="s">
        <v>85</v>
      </c>
      <c r="AN1797" t="s">
        <v>61</v>
      </c>
      <c r="AP1797" t="s">
        <v>86</v>
      </c>
      <c r="AQ1797" t="s">
        <v>57</v>
      </c>
      <c r="AS1797" t="s">
        <v>66</v>
      </c>
      <c r="AT1797" t="s">
        <v>61</v>
      </c>
      <c r="AV1797" t="s">
        <v>67</v>
      </c>
      <c r="AW1797" t="s">
        <v>61</v>
      </c>
    </row>
    <row r="1798" spans="1:49" x14ac:dyDescent="0.3">
      <c r="A1798" t="s">
        <v>3712</v>
      </c>
      <c r="B1798" t="s">
        <v>133</v>
      </c>
      <c r="C1798">
        <v>1105</v>
      </c>
      <c r="D1798" t="s">
        <v>51</v>
      </c>
      <c r="F1798" t="s">
        <v>3713</v>
      </c>
      <c r="G1798" t="s">
        <v>51</v>
      </c>
      <c r="I1798" t="s">
        <v>3302</v>
      </c>
      <c r="J1798" t="s">
        <v>51</v>
      </c>
      <c r="L1798">
        <v>10402</v>
      </c>
      <c r="M1798" t="s">
        <v>51</v>
      </c>
      <c r="O1798" t="s">
        <v>54</v>
      </c>
      <c r="P1798" t="s">
        <v>51</v>
      </c>
      <c r="R1798" t="s">
        <v>676</v>
      </c>
      <c r="S1798" t="s">
        <v>51</v>
      </c>
      <c r="U1798" t="s">
        <v>71</v>
      </c>
      <c r="V1798" t="s">
        <v>57</v>
      </c>
      <c r="X1798" t="s">
        <v>89</v>
      </c>
      <c r="Y1798" t="s">
        <v>61</v>
      </c>
      <c r="AA1798" t="s">
        <v>90</v>
      </c>
      <c r="AB1798" t="s">
        <v>61</v>
      </c>
      <c r="AD1798" t="s">
        <v>60</v>
      </c>
      <c r="AE1798" t="s">
        <v>61</v>
      </c>
      <c r="AG1798" t="s">
        <v>84</v>
      </c>
      <c r="AH1798" t="s">
        <v>61</v>
      </c>
      <c r="AJ1798" t="s">
        <v>76</v>
      </c>
      <c r="AK1798" t="s">
        <v>61</v>
      </c>
      <c r="AM1798" t="s">
        <v>85</v>
      </c>
      <c r="AN1798" t="s">
        <v>61</v>
      </c>
      <c r="AP1798" t="s">
        <v>86</v>
      </c>
      <c r="AQ1798" t="s">
        <v>57</v>
      </c>
      <c r="AS1798" t="s">
        <v>66</v>
      </c>
      <c r="AT1798" t="s">
        <v>61</v>
      </c>
      <c r="AV1798" t="s">
        <v>99</v>
      </c>
      <c r="AW1798" t="s">
        <v>57</v>
      </c>
    </row>
    <row r="1799" spans="1:49" x14ac:dyDescent="0.3">
      <c r="A1799" t="s">
        <v>3714</v>
      </c>
      <c r="B1799" t="s">
        <v>133</v>
      </c>
      <c r="C1799">
        <v>1091</v>
      </c>
      <c r="D1799" t="s">
        <v>51</v>
      </c>
      <c r="F1799" t="s">
        <v>3715</v>
      </c>
      <c r="G1799" t="s">
        <v>51</v>
      </c>
      <c r="I1799" t="s">
        <v>1432</v>
      </c>
      <c r="J1799" t="s">
        <v>51</v>
      </c>
      <c r="L1799">
        <v>10308</v>
      </c>
      <c r="M1799" t="s">
        <v>51</v>
      </c>
      <c r="O1799" t="s">
        <v>54</v>
      </c>
      <c r="P1799" t="s">
        <v>51</v>
      </c>
      <c r="R1799" t="s">
        <v>638</v>
      </c>
      <c r="S1799" t="s">
        <v>51</v>
      </c>
      <c r="U1799" t="s">
        <v>107</v>
      </c>
      <c r="V1799" t="s">
        <v>61</v>
      </c>
      <c r="X1799" t="s">
        <v>89</v>
      </c>
      <c r="Y1799" t="s">
        <v>61</v>
      </c>
      <c r="AA1799" t="s">
        <v>90</v>
      </c>
      <c r="AB1799" t="s">
        <v>61</v>
      </c>
      <c r="AD1799" t="s">
        <v>113</v>
      </c>
      <c r="AE1799" t="s">
        <v>57</v>
      </c>
      <c r="AG1799" t="s">
        <v>75</v>
      </c>
      <c r="AH1799" t="s">
        <v>57</v>
      </c>
      <c r="AJ1799" t="s">
        <v>76</v>
      </c>
      <c r="AK1799" t="s">
        <v>61</v>
      </c>
      <c r="AM1799" t="s">
        <v>85</v>
      </c>
      <c r="AN1799" t="s">
        <v>61</v>
      </c>
      <c r="AP1799" t="s">
        <v>86</v>
      </c>
      <c r="AQ1799" t="s">
        <v>57</v>
      </c>
      <c r="AS1799" t="s">
        <v>66</v>
      </c>
      <c r="AT1799" t="s">
        <v>61</v>
      </c>
      <c r="AV1799" t="s">
        <v>67</v>
      </c>
      <c r="AW1799" t="s">
        <v>61</v>
      </c>
    </row>
    <row r="1800" spans="1:49" x14ac:dyDescent="0.3">
      <c r="A1800" t="s">
        <v>3716</v>
      </c>
      <c r="B1800" t="s">
        <v>94</v>
      </c>
      <c r="C1800">
        <v>1091</v>
      </c>
      <c r="D1800" t="s">
        <v>51</v>
      </c>
      <c r="F1800" t="s">
        <v>3717</v>
      </c>
      <c r="G1800" t="s">
        <v>51</v>
      </c>
      <c r="I1800" t="s">
        <v>1432</v>
      </c>
      <c r="J1800" t="s">
        <v>51</v>
      </c>
      <c r="L1800">
        <v>10312</v>
      </c>
      <c r="M1800" t="s">
        <v>51</v>
      </c>
      <c r="O1800" t="s">
        <v>54</v>
      </c>
      <c r="P1800" t="s">
        <v>51</v>
      </c>
      <c r="R1800" t="s">
        <v>638</v>
      </c>
      <c r="S1800" t="s">
        <v>51</v>
      </c>
      <c r="U1800" t="s">
        <v>147</v>
      </c>
      <c r="V1800" t="s">
        <v>57</v>
      </c>
      <c r="X1800" t="s">
        <v>89</v>
      </c>
      <c r="Y1800" t="s">
        <v>61</v>
      </c>
      <c r="AA1800" t="s">
        <v>90</v>
      </c>
      <c r="AB1800" t="s">
        <v>61</v>
      </c>
      <c r="AD1800" t="s">
        <v>113</v>
      </c>
      <c r="AE1800" t="s">
        <v>57</v>
      </c>
      <c r="AG1800" t="s">
        <v>75</v>
      </c>
      <c r="AH1800" t="s">
        <v>57</v>
      </c>
      <c r="AJ1800" t="s">
        <v>63</v>
      </c>
      <c r="AK1800" t="s">
        <v>57</v>
      </c>
      <c r="AM1800" t="s">
        <v>85</v>
      </c>
      <c r="AN1800" t="s">
        <v>61</v>
      </c>
      <c r="AP1800" t="s">
        <v>86</v>
      </c>
      <c r="AQ1800" t="s">
        <v>57</v>
      </c>
      <c r="AS1800" t="s">
        <v>66</v>
      </c>
      <c r="AT1800" t="s">
        <v>61</v>
      </c>
      <c r="AV1800" t="s">
        <v>67</v>
      </c>
      <c r="AW1800" t="s">
        <v>61</v>
      </c>
    </row>
    <row r="1801" spans="1:49" x14ac:dyDescent="0.3">
      <c r="A1801" t="s">
        <v>3718</v>
      </c>
      <c r="B1801" t="s">
        <v>121</v>
      </c>
      <c r="C1801">
        <v>1134</v>
      </c>
      <c r="D1801" t="s">
        <v>51</v>
      </c>
      <c r="F1801" t="s">
        <v>3719</v>
      </c>
      <c r="G1801" t="s">
        <v>51</v>
      </c>
      <c r="I1801" t="s">
        <v>691</v>
      </c>
      <c r="J1801" t="s">
        <v>51</v>
      </c>
      <c r="L1801">
        <v>18</v>
      </c>
      <c r="M1801" t="s">
        <v>51</v>
      </c>
      <c r="O1801" t="s">
        <v>54</v>
      </c>
      <c r="P1801" t="s">
        <v>51</v>
      </c>
      <c r="R1801" t="s">
        <v>55</v>
      </c>
      <c r="S1801" t="s">
        <v>51</v>
      </c>
      <c r="U1801" t="s">
        <v>107</v>
      </c>
      <c r="V1801" t="s">
        <v>61</v>
      </c>
      <c r="X1801" t="s">
        <v>58</v>
      </c>
      <c r="Y1801" t="s">
        <v>57</v>
      </c>
      <c r="AA1801" t="s">
        <v>83</v>
      </c>
      <c r="AB1801" t="s">
        <v>57</v>
      </c>
      <c r="AD1801" t="s">
        <v>60</v>
      </c>
      <c r="AE1801" t="s">
        <v>61</v>
      </c>
      <c r="AG1801" t="s">
        <v>84</v>
      </c>
      <c r="AH1801" t="s">
        <v>61</v>
      </c>
      <c r="AJ1801" t="s">
        <v>76</v>
      </c>
      <c r="AK1801" t="s">
        <v>61</v>
      </c>
      <c r="AM1801" t="s">
        <v>85</v>
      </c>
      <c r="AN1801" t="s">
        <v>61</v>
      </c>
      <c r="AP1801" t="s">
        <v>103</v>
      </c>
      <c r="AQ1801" t="s">
        <v>57</v>
      </c>
      <c r="AS1801" t="s">
        <v>66</v>
      </c>
      <c r="AT1801" t="s">
        <v>61</v>
      </c>
      <c r="AV1801" t="s">
        <v>99</v>
      </c>
      <c r="AW1801" t="s">
        <v>57</v>
      </c>
    </row>
    <row r="1802" spans="1:49" x14ac:dyDescent="0.3">
      <c r="A1802" t="s">
        <v>3720</v>
      </c>
      <c r="B1802" t="s">
        <v>116</v>
      </c>
      <c r="C1802">
        <v>1118</v>
      </c>
      <c r="D1802" t="s">
        <v>51</v>
      </c>
      <c r="F1802" t="s">
        <v>3721</v>
      </c>
      <c r="G1802" t="s">
        <v>51</v>
      </c>
      <c r="I1802" t="s">
        <v>53</v>
      </c>
      <c r="J1802" t="s">
        <v>51</v>
      </c>
      <c r="L1802">
        <v>10109</v>
      </c>
      <c r="M1802" t="s">
        <v>51</v>
      </c>
      <c r="O1802" t="s">
        <v>54</v>
      </c>
      <c r="P1802" t="s">
        <v>51</v>
      </c>
      <c r="R1802" t="s">
        <v>97</v>
      </c>
      <c r="S1802" t="s">
        <v>51</v>
      </c>
      <c r="U1802" t="s">
        <v>107</v>
      </c>
      <c r="V1802" t="s">
        <v>61</v>
      </c>
      <c r="X1802" t="s">
        <v>72</v>
      </c>
      <c r="Y1802" t="s">
        <v>57</v>
      </c>
      <c r="AA1802" t="s">
        <v>73</v>
      </c>
      <c r="AB1802" t="s">
        <v>57</v>
      </c>
      <c r="AD1802" t="s">
        <v>74</v>
      </c>
      <c r="AE1802" t="s">
        <v>57</v>
      </c>
      <c r="AG1802" t="s">
        <v>84</v>
      </c>
      <c r="AH1802" t="s">
        <v>61</v>
      </c>
      <c r="AJ1802" t="s">
        <v>63</v>
      </c>
      <c r="AK1802" t="s">
        <v>57</v>
      </c>
      <c r="AM1802" t="s">
        <v>77</v>
      </c>
      <c r="AN1802" t="s">
        <v>57</v>
      </c>
      <c r="AP1802" t="s">
        <v>103</v>
      </c>
      <c r="AQ1802" t="s">
        <v>57</v>
      </c>
      <c r="AS1802" t="s">
        <v>66</v>
      </c>
      <c r="AT1802" t="s">
        <v>61</v>
      </c>
      <c r="AV1802" t="s">
        <v>67</v>
      </c>
      <c r="AW1802" t="s">
        <v>61</v>
      </c>
    </row>
    <row r="1803" spans="1:49" x14ac:dyDescent="0.3">
      <c r="A1803" t="s">
        <v>3722</v>
      </c>
      <c r="B1803" t="s">
        <v>121</v>
      </c>
      <c r="C1803">
        <v>1136</v>
      </c>
      <c r="D1803" t="s">
        <v>51</v>
      </c>
      <c r="F1803" t="s">
        <v>3723</v>
      </c>
      <c r="G1803" t="s">
        <v>51</v>
      </c>
      <c r="I1803" t="s">
        <v>757</v>
      </c>
      <c r="J1803" t="s">
        <v>51</v>
      </c>
      <c r="L1803">
        <v>2</v>
      </c>
      <c r="M1803" t="s">
        <v>51</v>
      </c>
      <c r="O1803" t="s">
        <v>54</v>
      </c>
      <c r="P1803" t="s">
        <v>51</v>
      </c>
      <c r="R1803" t="s">
        <v>97</v>
      </c>
      <c r="S1803" t="s">
        <v>51</v>
      </c>
      <c r="U1803" t="s">
        <v>147</v>
      </c>
      <c r="V1803" t="s">
        <v>57</v>
      </c>
      <c r="X1803" t="s">
        <v>89</v>
      </c>
      <c r="Y1803" t="s">
        <v>61</v>
      </c>
      <c r="AA1803" t="s">
        <v>83</v>
      </c>
      <c r="AB1803" t="s">
        <v>57</v>
      </c>
      <c r="AD1803" t="s">
        <v>60</v>
      </c>
      <c r="AE1803" t="s">
        <v>61</v>
      </c>
      <c r="AG1803" t="s">
        <v>84</v>
      </c>
      <c r="AH1803" t="s">
        <v>61</v>
      </c>
      <c r="AJ1803" t="s">
        <v>63</v>
      </c>
      <c r="AK1803" t="s">
        <v>57</v>
      </c>
      <c r="AM1803" t="s">
        <v>85</v>
      </c>
      <c r="AN1803" t="s">
        <v>61</v>
      </c>
      <c r="AP1803" t="s">
        <v>78</v>
      </c>
      <c r="AQ1803" t="s">
        <v>61</v>
      </c>
      <c r="AS1803" t="s">
        <v>114</v>
      </c>
      <c r="AT1803" t="s">
        <v>57</v>
      </c>
      <c r="AV1803" t="s">
        <v>67</v>
      </c>
      <c r="AW1803" t="s">
        <v>61</v>
      </c>
    </row>
    <row r="1804" spans="1:49" x14ac:dyDescent="0.3">
      <c r="A1804" t="s">
        <v>3724</v>
      </c>
      <c r="B1804" t="s">
        <v>133</v>
      </c>
      <c r="C1804">
        <v>1111</v>
      </c>
      <c r="D1804" t="s">
        <v>51</v>
      </c>
      <c r="F1804" t="s">
        <v>3725</v>
      </c>
      <c r="G1804" t="s">
        <v>51</v>
      </c>
      <c r="I1804" t="s">
        <v>3623</v>
      </c>
      <c r="J1804" t="s">
        <v>51</v>
      </c>
      <c r="L1804">
        <v>10143</v>
      </c>
      <c r="M1804" t="s">
        <v>51</v>
      </c>
      <c r="O1804" t="s">
        <v>54</v>
      </c>
      <c r="P1804" t="s">
        <v>51</v>
      </c>
      <c r="R1804" t="s">
        <v>97</v>
      </c>
      <c r="S1804" t="s">
        <v>51</v>
      </c>
      <c r="U1804" t="s">
        <v>107</v>
      </c>
      <c r="V1804" t="s">
        <v>61</v>
      </c>
      <c r="X1804" t="s">
        <v>89</v>
      </c>
      <c r="Y1804" t="s">
        <v>61</v>
      </c>
      <c r="AA1804" t="s">
        <v>90</v>
      </c>
      <c r="AB1804" t="s">
        <v>61</v>
      </c>
      <c r="AD1804" t="s">
        <v>60</v>
      </c>
      <c r="AE1804" t="s">
        <v>61</v>
      </c>
      <c r="AG1804" t="s">
        <v>84</v>
      </c>
      <c r="AH1804" t="s">
        <v>61</v>
      </c>
      <c r="AJ1804" t="s">
        <v>76</v>
      </c>
      <c r="AK1804" t="s">
        <v>61</v>
      </c>
      <c r="AM1804" t="s">
        <v>85</v>
      </c>
      <c r="AN1804" t="s">
        <v>61</v>
      </c>
      <c r="AP1804" t="s">
        <v>86</v>
      </c>
      <c r="AQ1804" t="s">
        <v>57</v>
      </c>
      <c r="AS1804" t="s">
        <v>79</v>
      </c>
      <c r="AT1804" t="s">
        <v>57</v>
      </c>
      <c r="AV1804" t="s">
        <v>80</v>
      </c>
      <c r="AW1804" t="s">
        <v>57</v>
      </c>
    </row>
    <row r="1805" spans="1:49" x14ac:dyDescent="0.3">
      <c r="A1805" t="s">
        <v>3726</v>
      </c>
      <c r="B1805" t="s">
        <v>121</v>
      </c>
      <c r="C1805">
        <v>1091</v>
      </c>
      <c r="D1805" t="s">
        <v>51</v>
      </c>
      <c r="F1805" t="s">
        <v>3727</v>
      </c>
      <c r="G1805" t="s">
        <v>51</v>
      </c>
      <c r="I1805" t="s">
        <v>1432</v>
      </c>
      <c r="J1805" t="s">
        <v>51</v>
      </c>
      <c r="L1805">
        <v>10331</v>
      </c>
      <c r="M1805" t="s">
        <v>51</v>
      </c>
      <c r="O1805" t="s">
        <v>54</v>
      </c>
      <c r="P1805" t="s">
        <v>51</v>
      </c>
      <c r="R1805" t="s">
        <v>638</v>
      </c>
      <c r="S1805" t="s">
        <v>51</v>
      </c>
      <c r="U1805" t="s">
        <v>107</v>
      </c>
      <c r="V1805" t="s">
        <v>61</v>
      </c>
      <c r="X1805" t="s">
        <v>89</v>
      </c>
      <c r="Y1805" t="s">
        <v>61</v>
      </c>
      <c r="AA1805" t="s">
        <v>90</v>
      </c>
      <c r="AB1805" t="s">
        <v>61</v>
      </c>
      <c r="AD1805" t="s">
        <v>113</v>
      </c>
      <c r="AE1805" t="s">
        <v>57</v>
      </c>
      <c r="AG1805" t="s">
        <v>75</v>
      </c>
      <c r="AH1805" t="s">
        <v>57</v>
      </c>
      <c r="AJ1805" t="s">
        <v>76</v>
      </c>
      <c r="AK1805" t="s">
        <v>61</v>
      </c>
      <c r="AM1805" t="s">
        <v>85</v>
      </c>
      <c r="AN1805" t="s">
        <v>61</v>
      </c>
      <c r="AP1805" t="s">
        <v>86</v>
      </c>
      <c r="AQ1805" t="s">
        <v>57</v>
      </c>
      <c r="AS1805" t="s">
        <v>79</v>
      </c>
      <c r="AT1805" t="s">
        <v>57</v>
      </c>
      <c r="AV1805" t="s">
        <v>67</v>
      </c>
      <c r="AW1805" t="s">
        <v>61</v>
      </c>
    </row>
    <row r="1806" spans="1:49" x14ac:dyDescent="0.3">
      <c r="A1806" t="s">
        <v>3728</v>
      </c>
      <c r="B1806" t="s">
        <v>94</v>
      </c>
      <c r="C1806">
        <v>1091</v>
      </c>
      <c r="D1806" t="s">
        <v>51</v>
      </c>
      <c r="F1806" t="s">
        <v>3729</v>
      </c>
      <c r="G1806" t="s">
        <v>51</v>
      </c>
      <c r="I1806" t="s">
        <v>1432</v>
      </c>
      <c r="J1806" t="s">
        <v>51</v>
      </c>
      <c r="L1806">
        <v>10307</v>
      </c>
      <c r="M1806" t="s">
        <v>51</v>
      </c>
      <c r="O1806" t="s">
        <v>54</v>
      </c>
      <c r="P1806" t="s">
        <v>51</v>
      </c>
      <c r="R1806" t="s">
        <v>638</v>
      </c>
      <c r="S1806" t="s">
        <v>51</v>
      </c>
      <c r="U1806" t="s">
        <v>107</v>
      </c>
      <c r="V1806" t="s">
        <v>61</v>
      </c>
      <c r="X1806" t="s">
        <v>203</v>
      </c>
      <c r="Y1806" t="s">
        <v>57</v>
      </c>
      <c r="AA1806" t="s">
        <v>73</v>
      </c>
      <c r="AB1806" t="s">
        <v>57</v>
      </c>
      <c r="AG1806" t="s">
        <v>84</v>
      </c>
      <c r="AH1806" t="s">
        <v>61</v>
      </c>
      <c r="AJ1806" t="s">
        <v>91</v>
      </c>
      <c r="AK1806" t="s">
        <v>57</v>
      </c>
      <c r="AM1806" t="s">
        <v>85</v>
      </c>
      <c r="AN1806" t="s">
        <v>61</v>
      </c>
      <c r="AP1806" t="s">
        <v>65</v>
      </c>
      <c r="AQ1806" t="s">
        <v>57</v>
      </c>
      <c r="AS1806" t="s">
        <v>66</v>
      </c>
      <c r="AT1806" t="s">
        <v>61</v>
      </c>
      <c r="AV1806" t="s">
        <v>67</v>
      </c>
      <c r="AW1806" t="s">
        <v>61</v>
      </c>
    </row>
    <row r="1807" spans="1:49" x14ac:dyDescent="0.3">
      <c r="A1807" t="s">
        <v>3730</v>
      </c>
      <c r="B1807" t="s">
        <v>133</v>
      </c>
      <c r="C1807">
        <v>1111</v>
      </c>
      <c r="D1807" t="s">
        <v>51</v>
      </c>
      <c r="F1807" t="s">
        <v>3731</v>
      </c>
      <c r="G1807" t="s">
        <v>51</v>
      </c>
      <c r="I1807" t="s">
        <v>3623</v>
      </c>
      <c r="J1807" t="s">
        <v>51</v>
      </c>
      <c r="L1807">
        <v>10109</v>
      </c>
      <c r="M1807" t="s">
        <v>51</v>
      </c>
      <c r="O1807" t="s">
        <v>54</v>
      </c>
      <c r="P1807" t="s">
        <v>51</v>
      </c>
      <c r="R1807" t="s">
        <v>97</v>
      </c>
      <c r="S1807" t="s">
        <v>51</v>
      </c>
      <c r="U1807" t="s">
        <v>107</v>
      </c>
      <c r="V1807" t="s">
        <v>61</v>
      </c>
      <c r="X1807" t="s">
        <v>89</v>
      </c>
      <c r="Y1807" t="s">
        <v>61</v>
      </c>
      <c r="AA1807" t="s">
        <v>90</v>
      </c>
      <c r="AB1807" t="s">
        <v>61</v>
      </c>
      <c r="AD1807" t="s">
        <v>60</v>
      </c>
      <c r="AE1807" t="s">
        <v>61</v>
      </c>
      <c r="AG1807" t="s">
        <v>84</v>
      </c>
      <c r="AH1807" t="s">
        <v>61</v>
      </c>
      <c r="AJ1807" t="s">
        <v>76</v>
      </c>
      <c r="AK1807" t="s">
        <v>61</v>
      </c>
      <c r="AM1807" t="s">
        <v>85</v>
      </c>
      <c r="AN1807" t="s">
        <v>61</v>
      </c>
      <c r="AP1807" t="s">
        <v>103</v>
      </c>
      <c r="AQ1807" t="s">
        <v>57</v>
      </c>
      <c r="AS1807" t="s">
        <v>79</v>
      </c>
      <c r="AT1807" t="s">
        <v>57</v>
      </c>
      <c r="AV1807" t="s">
        <v>80</v>
      </c>
      <c r="AW1807" t="s">
        <v>57</v>
      </c>
    </row>
    <row r="1808" spans="1:49" x14ac:dyDescent="0.3">
      <c r="A1808" t="s">
        <v>3732</v>
      </c>
      <c r="B1808" t="s">
        <v>94</v>
      </c>
      <c r="C1808">
        <v>1091</v>
      </c>
      <c r="D1808" t="s">
        <v>51</v>
      </c>
      <c r="F1808" t="s">
        <v>3733</v>
      </c>
      <c r="G1808" t="s">
        <v>51</v>
      </c>
      <c r="I1808" t="s">
        <v>1432</v>
      </c>
      <c r="J1808" t="s">
        <v>51</v>
      </c>
      <c r="L1808">
        <v>1035</v>
      </c>
      <c r="M1808" t="s">
        <v>51</v>
      </c>
      <c r="O1808" t="s">
        <v>54</v>
      </c>
      <c r="P1808" t="s">
        <v>51</v>
      </c>
      <c r="R1808" t="s">
        <v>638</v>
      </c>
      <c r="S1808" t="s">
        <v>51</v>
      </c>
      <c r="U1808" t="s">
        <v>56</v>
      </c>
      <c r="V1808" t="s">
        <v>57</v>
      </c>
      <c r="X1808" t="s">
        <v>89</v>
      </c>
      <c r="Y1808" t="s">
        <v>61</v>
      </c>
      <c r="AA1808" t="s">
        <v>90</v>
      </c>
      <c r="AB1808" t="s">
        <v>61</v>
      </c>
      <c r="AD1808" t="s">
        <v>74</v>
      </c>
      <c r="AE1808" t="s">
        <v>57</v>
      </c>
      <c r="AG1808" t="s">
        <v>75</v>
      </c>
      <c r="AH1808" t="s">
        <v>57</v>
      </c>
      <c r="AJ1808" t="s">
        <v>76</v>
      </c>
      <c r="AK1808" t="s">
        <v>61</v>
      </c>
      <c r="AM1808" t="s">
        <v>85</v>
      </c>
      <c r="AN1808" t="s">
        <v>61</v>
      </c>
      <c r="AP1808" t="s">
        <v>65</v>
      </c>
      <c r="AQ1808" t="s">
        <v>57</v>
      </c>
      <c r="AS1808" t="s">
        <v>114</v>
      </c>
      <c r="AT1808" t="s">
        <v>57</v>
      </c>
      <c r="AV1808" t="s">
        <v>67</v>
      </c>
      <c r="AW1808" t="s">
        <v>61</v>
      </c>
    </row>
    <row r="1809" spans="1:49" x14ac:dyDescent="0.3">
      <c r="A1809" t="s">
        <v>3734</v>
      </c>
      <c r="B1809" t="s">
        <v>50</v>
      </c>
      <c r="C1809">
        <v>1136</v>
      </c>
      <c r="D1809" t="s">
        <v>51</v>
      </c>
      <c r="F1809" t="s">
        <v>3735</v>
      </c>
      <c r="G1809" t="s">
        <v>51</v>
      </c>
      <c r="I1809" t="s">
        <v>757</v>
      </c>
      <c r="J1809" t="s">
        <v>51</v>
      </c>
      <c r="L1809">
        <v>33</v>
      </c>
      <c r="M1809" t="s">
        <v>51</v>
      </c>
      <c r="O1809" t="s">
        <v>54</v>
      </c>
      <c r="P1809" t="s">
        <v>51</v>
      </c>
      <c r="R1809" t="s">
        <v>97</v>
      </c>
      <c r="S1809" t="s">
        <v>51</v>
      </c>
      <c r="U1809" t="s">
        <v>71</v>
      </c>
      <c r="V1809" t="s">
        <v>57</v>
      </c>
      <c r="X1809" t="s">
        <v>203</v>
      </c>
      <c r="Y1809" t="s">
        <v>57</v>
      </c>
      <c r="AA1809" t="s">
        <v>59</v>
      </c>
      <c r="AB1809" t="s">
        <v>57</v>
      </c>
      <c r="AD1809" t="s">
        <v>74</v>
      </c>
      <c r="AE1809" t="s">
        <v>57</v>
      </c>
      <c r="AG1809" t="s">
        <v>84</v>
      </c>
      <c r="AH1809" t="s">
        <v>61</v>
      </c>
      <c r="AJ1809" t="s">
        <v>98</v>
      </c>
      <c r="AK1809" t="s">
        <v>57</v>
      </c>
      <c r="AM1809" t="s">
        <v>85</v>
      </c>
      <c r="AN1809" t="s">
        <v>61</v>
      </c>
      <c r="AP1809" t="s">
        <v>103</v>
      </c>
      <c r="AQ1809" t="s">
        <v>57</v>
      </c>
      <c r="AS1809" t="s">
        <v>79</v>
      </c>
      <c r="AT1809" t="s">
        <v>57</v>
      </c>
      <c r="AV1809" t="s">
        <v>67</v>
      </c>
      <c r="AW1809" t="s">
        <v>61</v>
      </c>
    </row>
    <row r="1810" spans="1:49" x14ac:dyDescent="0.3">
      <c r="A1810" t="s">
        <v>3736</v>
      </c>
      <c r="B1810" t="s">
        <v>133</v>
      </c>
      <c r="C1810">
        <v>1105</v>
      </c>
      <c r="D1810" t="s">
        <v>51</v>
      </c>
      <c r="F1810" t="s">
        <v>3737</v>
      </c>
      <c r="G1810" t="s">
        <v>51</v>
      </c>
      <c r="I1810" t="s">
        <v>3302</v>
      </c>
      <c r="J1810" t="s">
        <v>51</v>
      </c>
      <c r="L1810">
        <v>30</v>
      </c>
      <c r="M1810" t="s">
        <v>51</v>
      </c>
      <c r="O1810" t="s">
        <v>54</v>
      </c>
      <c r="P1810" t="s">
        <v>51</v>
      </c>
      <c r="R1810" t="s">
        <v>676</v>
      </c>
      <c r="S1810" t="s">
        <v>51</v>
      </c>
      <c r="U1810" t="s">
        <v>71</v>
      </c>
      <c r="V1810" t="s">
        <v>57</v>
      </c>
      <c r="X1810" t="s">
        <v>89</v>
      </c>
      <c r="Y1810" t="s">
        <v>61</v>
      </c>
      <c r="AA1810" t="s">
        <v>90</v>
      </c>
      <c r="AB1810" t="s">
        <v>61</v>
      </c>
      <c r="AD1810" t="s">
        <v>60</v>
      </c>
      <c r="AE1810" t="s">
        <v>61</v>
      </c>
      <c r="AG1810" t="s">
        <v>84</v>
      </c>
      <c r="AH1810" t="s">
        <v>61</v>
      </c>
      <c r="AJ1810" t="s">
        <v>98</v>
      </c>
      <c r="AK1810" t="s">
        <v>57</v>
      </c>
      <c r="AM1810" t="s">
        <v>85</v>
      </c>
      <c r="AN1810" t="s">
        <v>61</v>
      </c>
      <c r="AP1810" t="s">
        <v>103</v>
      </c>
      <c r="AQ1810" t="s">
        <v>57</v>
      </c>
      <c r="AS1810" t="s">
        <v>66</v>
      </c>
      <c r="AT1810" t="s">
        <v>61</v>
      </c>
      <c r="AV1810" t="s">
        <v>67</v>
      </c>
      <c r="AW1810" t="s">
        <v>61</v>
      </c>
    </row>
    <row r="1811" spans="1:49" x14ac:dyDescent="0.3">
      <c r="A1811" t="s">
        <v>3738</v>
      </c>
      <c r="B1811" t="s">
        <v>94</v>
      </c>
      <c r="C1811">
        <v>1105</v>
      </c>
      <c r="D1811" t="s">
        <v>51</v>
      </c>
      <c r="F1811" t="s">
        <v>3739</v>
      </c>
      <c r="G1811" t="s">
        <v>51</v>
      </c>
      <c r="I1811" t="s">
        <v>3302</v>
      </c>
      <c r="J1811" t="s">
        <v>51</v>
      </c>
      <c r="L1811">
        <v>10413</v>
      </c>
      <c r="M1811" t="s">
        <v>51</v>
      </c>
      <c r="O1811" t="s">
        <v>54</v>
      </c>
      <c r="P1811" t="s">
        <v>51</v>
      </c>
      <c r="R1811" t="s">
        <v>676</v>
      </c>
      <c r="S1811" t="s">
        <v>51</v>
      </c>
      <c r="U1811" t="s">
        <v>71</v>
      </c>
      <c r="V1811" t="s">
        <v>57</v>
      </c>
      <c r="X1811" t="s">
        <v>89</v>
      </c>
      <c r="Y1811" t="s">
        <v>61</v>
      </c>
      <c r="AA1811" t="s">
        <v>90</v>
      </c>
      <c r="AB1811" t="s">
        <v>61</v>
      </c>
      <c r="AD1811" t="s">
        <v>74</v>
      </c>
      <c r="AE1811" t="s">
        <v>57</v>
      </c>
      <c r="AG1811" t="s">
        <v>84</v>
      </c>
      <c r="AH1811" t="s">
        <v>61</v>
      </c>
      <c r="AJ1811" t="s">
        <v>98</v>
      </c>
      <c r="AK1811" t="s">
        <v>57</v>
      </c>
      <c r="AM1811" t="s">
        <v>64</v>
      </c>
      <c r="AN1811" t="s">
        <v>57</v>
      </c>
      <c r="AP1811" t="s">
        <v>103</v>
      </c>
      <c r="AQ1811" t="s">
        <v>57</v>
      </c>
      <c r="AS1811" t="s">
        <v>66</v>
      </c>
      <c r="AT1811" t="s">
        <v>61</v>
      </c>
      <c r="AV1811" t="s">
        <v>67</v>
      </c>
      <c r="AW1811" t="s">
        <v>61</v>
      </c>
    </row>
    <row r="1812" spans="1:49" x14ac:dyDescent="0.3">
      <c r="A1812" t="s">
        <v>3740</v>
      </c>
      <c r="B1812" t="s">
        <v>116</v>
      </c>
      <c r="C1812">
        <v>1111</v>
      </c>
      <c r="D1812" t="s">
        <v>51</v>
      </c>
      <c r="F1812" t="s">
        <v>3741</v>
      </c>
      <c r="G1812" t="s">
        <v>51</v>
      </c>
      <c r="I1812" t="s">
        <v>3623</v>
      </c>
      <c r="J1812" t="s">
        <v>51</v>
      </c>
      <c r="L1812">
        <v>10114</v>
      </c>
      <c r="M1812" t="s">
        <v>51</v>
      </c>
      <c r="O1812" t="s">
        <v>54</v>
      </c>
      <c r="P1812" t="s">
        <v>51</v>
      </c>
      <c r="R1812" t="s">
        <v>97</v>
      </c>
      <c r="S1812" t="s">
        <v>51</v>
      </c>
      <c r="U1812" t="s">
        <v>56</v>
      </c>
      <c r="V1812" t="s">
        <v>57</v>
      </c>
      <c r="X1812" t="s">
        <v>89</v>
      </c>
      <c r="Y1812" t="s">
        <v>61</v>
      </c>
      <c r="AA1812" t="s">
        <v>90</v>
      </c>
      <c r="AB1812" t="s">
        <v>61</v>
      </c>
      <c r="AD1812" t="s">
        <v>113</v>
      </c>
      <c r="AE1812" t="s">
        <v>57</v>
      </c>
      <c r="AG1812" t="s">
        <v>109</v>
      </c>
      <c r="AH1812" t="s">
        <v>57</v>
      </c>
      <c r="AJ1812" t="s">
        <v>91</v>
      </c>
      <c r="AK1812" t="s">
        <v>57</v>
      </c>
      <c r="AM1812" t="s">
        <v>85</v>
      </c>
      <c r="AN1812" t="s">
        <v>61</v>
      </c>
      <c r="AP1812" t="s">
        <v>65</v>
      </c>
      <c r="AQ1812" t="s">
        <v>57</v>
      </c>
      <c r="AS1812" t="s">
        <v>79</v>
      </c>
      <c r="AT1812" t="s">
        <v>57</v>
      </c>
      <c r="AV1812" t="s">
        <v>67</v>
      </c>
      <c r="AW1812" t="s">
        <v>61</v>
      </c>
    </row>
    <row r="1813" spans="1:49" x14ac:dyDescent="0.3">
      <c r="A1813" t="s">
        <v>3742</v>
      </c>
      <c r="B1813" t="s">
        <v>116</v>
      </c>
      <c r="C1813">
        <v>1110</v>
      </c>
      <c r="D1813" t="s">
        <v>51</v>
      </c>
      <c r="F1813" t="s">
        <v>3743</v>
      </c>
      <c r="G1813" t="s">
        <v>51</v>
      </c>
      <c r="I1813" t="s">
        <v>3315</v>
      </c>
      <c r="J1813" t="s">
        <v>51</v>
      </c>
      <c r="L1813">
        <v>10116</v>
      </c>
      <c r="M1813" t="s">
        <v>51</v>
      </c>
      <c r="O1813" t="s">
        <v>54</v>
      </c>
      <c r="P1813" t="s">
        <v>51</v>
      </c>
      <c r="R1813" t="s">
        <v>97</v>
      </c>
      <c r="S1813" t="s">
        <v>51</v>
      </c>
      <c r="U1813" t="s">
        <v>71</v>
      </c>
      <c r="V1813" t="s">
        <v>57</v>
      </c>
      <c r="X1813" t="s">
        <v>203</v>
      </c>
      <c r="Y1813" t="s">
        <v>57</v>
      </c>
      <c r="AA1813" t="s">
        <v>90</v>
      </c>
      <c r="AB1813" t="s">
        <v>61</v>
      </c>
      <c r="AD1813" t="s">
        <v>113</v>
      </c>
      <c r="AE1813" t="s">
        <v>57</v>
      </c>
      <c r="AG1813" t="s">
        <v>62</v>
      </c>
      <c r="AH1813" t="s">
        <v>57</v>
      </c>
      <c r="AJ1813" t="s">
        <v>76</v>
      </c>
      <c r="AK1813" t="s">
        <v>61</v>
      </c>
      <c r="AM1813" t="s">
        <v>102</v>
      </c>
      <c r="AN1813" t="s">
        <v>57</v>
      </c>
      <c r="AP1813" t="s">
        <v>103</v>
      </c>
      <c r="AQ1813" t="s">
        <v>57</v>
      </c>
      <c r="AS1813" t="s">
        <v>66</v>
      </c>
      <c r="AT1813" t="s">
        <v>61</v>
      </c>
      <c r="AV1813" t="s">
        <v>67</v>
      </c>
      <c r="AW1813" t="s">
        <v>61</v>
      </c>
    </row>
    <row r="1814" spans="1:49" x14ac:dyDescent="0.3">
      <c r="A1814" t="s">
        <v>3744</v>
      </c>
      <c r="B1814" t="s">
        <v>133</v>
      </c>
      <c r="C1814">
        <v>1091</v>
      </c>
      <c r="D1814" t="s">
        <v>51</v>
      </c>
      <c r="F1814" t="s">
        <v>3745</v>
      </c>
      <c r="G1814" t="s">
        <v>51</v>
      </c>
      <c r="I1814" t="s">
        <v>1432</v>
      </c>
      <c r="J1814" t="s">
        <v>51</v>
      </c>
      <c r="L1814">
        <v>10328</v>
      </c>
      <c r="M1814" t="s">
        <v>51</v>
      </c>
      <c r="O1814" t="s">
        <v>54</v>
      </c>
      <c r="P1814" t="s">
        <v>51</v>
      </c>
      <c r="R1814" t="s">
        <v>638</v>
      </c>
      <c r="S1814" t="s">
        <v>51</v>
      </c>
      <c r="U1814" t="s">
        <v>107</v>
      </c>
      <c r="V1814" t="s">
        <v>61</v>
      </c>
      <c r="X1814" t="s">
        <v>89</v>
      </c>
      <c r="Y1814" t="s">
        <v>61</v>
      </c>
      <c r="AA1814" t="s">
        <v>73</v>
      </c>
      <c r="AB1814" t="s">
        <v>57</v>
      </c>
      <c r="AD1814" t="s">
        <v>60</v>
      </c>
      <c r="AE1814" t="s">
        <v>61</v>
      </c>
      <c r="AG1814" t="s">
        <v>84</v>
      </c>
      <c r="AH1814" t="s">
        <v>61</v>
      </c>
      <c r="AJ1814" t="s">
        <v>76</v>
      </c>
      <c r="AK1814" t="s">
        <v>61</v>
      </c>
      <c r="AM1814" t="s">
        <v>85</v>
      </c>
      <c r="AN1814" t="s">
        <v>61</v>
      </c>
      <c r="AP1814" t="s">
        <v>103</v>
      </c>
      <c r="AQ1814" t="s">
        <v>57</v>
      </c>
      <c r="AS1814" t="s">
        <v>66</v>
      </c>
      <c r="AT1814" t="s">
        <v>61</v>
      </c>
      <c r="AV1814" t="s">
        <v>80</v>
      </c>
      <c r="AW1814" t="s">
        <v>57</v>
      </c>
    </row>
    <row r="1815" spans="1:49" x14ac:dyDescent="0.3">
      <c r="A1815" t="s">
        <v>3746</v>
      </c>
      <c r="B1815" t="s">
        <v>94</v>
      </c>
      <c r="C1815">
        <v>1118</v>
      </c>
      <c r="D1815" t="s">
        <v>51</v>
      </c>
      <c r="F1815" t="s">
        <v>3747</v>
      </c>
      <c r="G1815" t="s">
        <v>51</v>
      </c>
      <c r="I1815" t="s">
        <v>53</v>
      </c>
      <c r="J1815" t="s">
        <v>51</v>
      </c>
      <c r="L1815">
        <v>10129</v>
      </c>
      <c r="M1815" t="s">
        <v>51</v>
      </c>
      <c r="O1815" t="s">
        <v>54</v>
      </c>
      <c r="P1815" t="s">
        <v>51</v>
      </c>
      <c r="R1815" t="s">
        <v>97</v>
      </c>
      <c r="S1815" t="s">
        <v>51</v>
      </c>
      <c r="U1815" t="s">
        <v>107</v>
      </c>
      <c r="V1815" t="s">
        <v>61</v>
      </c>
      <c r="X1815" t="s">
        <v>89</v>
      </c>
      <c r="Y1815" t="s">
        <v>61</v>
      </c>
      <c r="AA1815" t="s">
        <v>90</v>
      </c>
      <c r="AB1815" t="s">
        <v>61</v>
      </c>
      <c r="AD1815" t="s">
        <v>74</v>
      </c>
      <c r="AE1815" t="s">
        <v>57</v>
      </c>
      <c r="AG1815" t="s">
        <v>84</v>
      </c>
      <c r="AH1815" t="s">
        <v>61</v>
      </c>
      <c r="AJ1815" t="s">
        <v>91</v>
      </c>
      <c r="AK1815" t="s">
        <v>57</v>
      </c>
      <c r="AM1815" t="s">
        <v>77</v>
      </c>
      <c r="AN1815" t="s">
        <v>57</v>
      </c>
      <c r="AP1815" t="s">
        <v>65</v>
      </c>
      <c r="AQ1815" t="s">
        <v>57</v>
      </c>
      <c r="AS1815" t="s">
        <v>66</v>
      </c>
      <c r="AT1815" t="s">
        <v>61</v>
      </c>
      <c r="AV1815" t="s">
        <v>92</v>
      </c>
      <c r="AW1815" t="s">
        <v>57</v>
      </c>
    </row>
    <row r="1816" spans="1:49" x14ac:dyDescent="0.3">
      <c r="A1816" t="s">
        <v>3748</v>
      </c>
      <c r="B1816" t="s">
        <v>50</v>
      </c>
      <c r="C1816">
        <v>1111</v>
      </c>
      <c r="D1816" t="s">
        <v>51</v>
      </c>
      <c r="F1816" t="s">
        <v>3749</v>
      </c>
      <c r="G1816" t="s">
        <v>51</v>
      </c>
      <c r="I1816" t="s">
        <v>3623</v>
      </c>
      <c r="J1816" t="s">
        <v>51</v>
      </c>
      <c r="L1816">
        <v>10130</v>
      </c>
      <c r="M1816" t="s">
        <v>51</v>
      </c>
      <c r="O1816" t="s">
        <v>54</v>
      </c>
      <c r="P1816" t="s">
        <v>51</v>
      </c>
      <c r="R1816" t="s">
        <v>97</v>
      </c>
      <c r="S1816" t="s">
        <v>51</v>
      </c>
      <c r="U1816" t="s">
        <v>71</v>
      </c>
      <c r="V1816" t="s">
        <v>57</v>
      </c>
      <c r="X1816" t="s">
        <v>89</v>
      </c>
      <c r="Y1816" t="s">
        <v>61</v>
      </c>
      <c r="AA1816" t="s">
        <v>83</v>
      </c>
      <c r="AB1816" t="s">
        <v>57</v>
      </c>
      <c r="AD1816" t="s">
        <v>108</v>
      </c>
      <c r="AE1816" t="s">
        <v>57</v>
      </c>
      <c r="AG1816" t="s">
        <v>84</v>
      </c>
      <c r="AH1816" t="s">
        <v>61</v>
      </c>
      <c r="AJ1816" t="s">
        <v>63</v>
      </c>
      <c r="AK1816" t="s">
        <v>57</v>
      </c>
      <c r="AM1816" t="s">
        <v>85</v>
      </c>
      <c r="AN1816" t="s">
        <v>61</v>
      </c>
      <c r="AP1816" t="s">
        <v>103</v>
      </c>
      <c r="AQ1816" t="s">
        <v>57</v>
      </c>
      <c r="AS1816" t="s">
        <v>110</v>
      </c>
      <c r="AT1816" t="s">
        <v>57</v>
      </c>
      <c r="AV1816" t="s">
        <v>80</v>
      </c>
      <c r="AW1816" t="s">
        <v>57</v>
      </c>
    </row>
    <row r="1817" spans="1:49" x14ac:dyDescent="0.3">
      <c r="A1817" t="s">
        <v>3750</v>
      </c>
      <c r="B1817" t="s">
        <v>50</v>
      </c>
      <c r="C1817">
        <v>1091</v>
      </c>
      <c r="D1817" t="s">
        <v>51</v>
      </c>
      <c r="F1817" t="s">
        <v>3751</v>
      </c>
      <c r="G1817" t="s">
        <v>51</v>
      </c>
      <c r="I1817" t="s">
        <v>1432</v>
      </c>
      <c r="J1817" t="s">
        <v>51</v>
      </c>
      <c r="L1817">
        <v>10326</v>
      </c>
      <c r="M1817" t="s">
        <v>51</v>
      </c>
      <c r="O1817" t="s">
        <v>54</v>
      </c>
      <c r="P1817" t="s">
        <v>51</v>
      </c>
      <c r="R1817" t="s">
        <v>638</v>
      </c>
      <c r="S1817" t="s">
        <v>51</v>
      </c>
      <c r="U1817" t="s">
        <v>56</v>
      </c>
      <c r="V1817" t="s">
        <v>57</v>
      </c>
      <c r="X1817" t="s">
        <v>89</v>
      </c>
      <c r="Y1817" t="s">
        <v>61</v>
      </c>
      <c r="AA1817" t="s">
        <v>90</v>
      </c>
      <c r="AB1817" t="s">
        <v>61</v>
      </c>
      <c r="AD1817" t="s">
        <v>74</v>
      </c>
      <c r="AE1817" t="s">
        <v>57</v>
      </c>
      <c r="AG1817" t="s">
        <v>62</v>
      </c>
      <c r="AH1817" t="s">
        <v>57</v>
      </c>
      <c r="AJ1817" t="s">
        <v>76</v>
      </c>
      <c r="AK1817" t="s">
        <v>61</v>
      </c>
      <c r="AM1817" t="s">
        <v>64</v>
      </c>
      <c r="AN1817" t="s">
        <v>57</v>
      </c>
      <c r="AP1817" t="s">
        <v>86</v>
      </c>
      <c r="AQ1817" t="s">
        <v>57</v>
      </c>
      <c r="AS1817" t="s">
        <v>79</v>
      </c>
      <c r="AT1817" t="s">
        <v>57</v>
      </c>
      <c r="AV1817" t="s">
        <v>99</v>
      </c>
      <c r="AW1817" t="s">
        <v>57</v>
      </c>
    </row>
    <row r="1818" spans="1:49" x14ac:dyDescent="0.3">
      <c r="A1818" t="s">
        <v>3752</v>
      </c>
      <c r="B1818" t="s">
        <v>121</v>
      </c>
      <c r="C1818">
        <v>1111</v>
      </c>
      <c r="D1818" t="s">
        <v>51</v>
      </c>
      <c r="F1818" t="s">
        <v>3753</v>
      </c>
      <c r="G1818" t="s">
        <v>51</v>
      </c>
      <c r="I1818" t="s">
        <v>3623</v>
      </c>
      <c r="J1818" t="s">
        <v>51</v>
      </c>
      <c r="L1818">
        <v>10140</v>
      </c>
      <c r="M1818" t="s">
        <v>51</v>
      </c>
      <c r="O1818" t="s">
        <v>54</v>
      </c>
      <c r="P1818" t="s">
        <v>51</v>
      </c>
      <c r="R1818" t="s">
        <v>97</v>
      </c>
      <c r="S1818" t="s">
        <v>51</v>
      </c>
      <c r="U1818" t="s">
        <v>147</v>
      </c>
      <c r="V1818" t="s">
        <v>57</v>
      </c>
      <c r="X1818" t="s">
        <v>89</v>
      </c>
      <c r="Y1818" t="s">
        <v>61</v>
      </c>
      <c r="AA1818" t="s">
        <v>90</v>
      </c>
      <c r="AB1818" t="s">
        <v>61</v>
      </c>
      <c r="AD1818" t="s">
        <v>60</v>
      </c>
      <c r="AE1818" t="s">
        <v>61</v>
      </c>
      <c r="AG1818" t="s">
        <v>84</v>
      </c>
      <c r="AH1818" t="s">
        <v>61</v>
      </c>
      <c r="AJ1818" t="s">
        <v>98</v>
      </c>
      <c r="AK1818" t="s">
        <v>57</v>
      </c>
      <c r="AM1818" t="s">
        <v>85</v>
      </c>
      <c r="AN1818" t="s">
        <v>61</v>
      </c>
      <c r="AP1818" t="s">
        <v>103</v>
      </c>
      <c r="AQ1818" t="s">
        <v>57</v>
      </c>
      <c r="AS1818" t="s">
        <v>110</v>
      </c>
      <c r="AT1818" t="s">
        <v>57</v>
      </c>
      <c r="AV1818" t="s">
        <v>67</v>
      </c>
      <c r="AW1818" t="s">
        <v>61</v>
      </c>
    </row>
    <row r="1819" spans="1:49" x14ac:dyDescent="0.3">
      <c r="A1819" t="s">
        <v>3754</v>
      </c>
      <c r="B1819" t="s">
        <v>94</v>
      </c>
      <c r="C1819">
        <v>1110</v>
      </c>
      <c r="D1819" t="s">
        <v>51</v>
      </c>
      <c r="F1819" t="s">
        <v>3755</v>
      </c>
      <c r="G1819" t="s">
        <v>51</v>
      </c>
      <c r="I1819" t="s">
        <v>3315</v>
      </c>
      <c r="J1819" t="s">
        <v>51</v>
      </c>
      <c r="L1819">
        <v>10108</v>
      </c>
      <c r="M1819" t="s">
        <v>51</v>
      </c>
      <c r="O1819" t="s">
        <v>54</v>
      </c>
      <c r="P1819" t="s">
        <v>51</v>
      </c>
      <c r="R1819" t="s">
        <v>97</v>
      </c>
      <c r="S1819" t="s">
        <v>51</v>
      </c>
      <c r="U1819" t="s">
        <v>107</v>
      </c>
      <c r="V1819" t="s">
        <v>61</v>
      </c>
      <c r="X1819" t="s">
        <v>203</v>
      </c>
      <c r="Y1819" t="s">
        <v>57</v>
      </c>
      <c r="AA1819" t="s">
        <v>90</v>
      </c>
      <c r="AB1819" t="s">
        <v>61</v>
      </c>
      <c r="AD1819" t="s">
        <v>60</v>
      </c>
      <c r="AE1819" t="s">
        <v>61</v>
      </c>
      <c r="AG1819" t="s">
        <v>75</v>
      </c>
      <c r="AH1819" t="s">
        <v>57</v>
      </c>
      <c r="AJ1819" t="s">
        <v>63</v>
      </c>
      <c r="AK1819" t="s">
        <v>57</v>
      </c>
      <c r="AM1819" t="s">
        <v>85</v>
      </c>
      <c r="AN1819" t="s">
        <v>61</v>
      </c>
      <c r="AP1819" t="s">
        <v>86</v>
      </c>
      <c r="AQ1819" t="s">
        <v>57</v>
      </c>
      <c r="AS1819" t="s">
        <v>79</v>
      </c>
      <c r="AT1819" t="s">
        <v>57</v>
      </c>
      <c r="AV1819" t="s">
        <v>67</v>
      </c>
      <c r="AW1819" t="s">
        <v>61</v>
      </c>
    </row>
    <row r="1820" spans="1:49" x14ac:dyDescent="0.3">
      <c r="A1820" t="s">
        <v>3756</v>
      </c>
      <c r="B1820" t="s">
        <v>69</v>
      </c>
      <c r="C1820">
        <v>1118</v>
      </c>
      <c r="D1820" t="s">
        <v>51</v>
      </c>
      <c r="F1820" t="s">
        <v>3757</v>
      </c>
      <c r="G1820" t="s">
        <v>51</v>
      </c>
      <c r="I1820" t="s">
        <v>53</v>
      </c>
      <c r="J1820" t="s">
        <v>51</v>
      </c>
      <c r="L1820">
        <v>10104</v>
      </c>
      <c r="M1820" t="s">
        <v>51</v>
      </c>
      <c r="O1820" t="s">
        <v>54</v>
      </c>
      <c r="P1820" t="s">
        <v>51</v>
      </c>
      <c r="R1820" t="s">
        <v>97</v>
      </c>
      <c r="S1820" t="s">
        <v>51</v>
      </c>
      <c r="U1820" t="s">
        <v>71</v>
      </c>
      <c r="V1820" t="s">
        <v>57</v>
      </c>
      <c r="X1820" t="s">
        <v>89</v>
      </c>
      <c r="Y1820" t="s">
        <v>61</v>
      </c>
      <c r="AA1820" t="s">
        <v>90</v>
      </c>
      <c r="AB1820" t="s">
        <v>61</v>
      </c>
      <c r="AD1820" t="s">
        <v>74</v>
      </c>
      <c r="AE1820" t="s">
        <v>57</v>
      </c>
      <c r="AG1820" t="s">
        <v>109</v>
      </c>
      <c r="AH1820" t="s">
        <v>57</v>
      </c>
      <c r="AJ1820" t="s">
        <v>98</v>
      </c>
      <c r="AK1820" t="s">
        <v>57</v>
      </c>
      <c r="AM1820" t="s">
        <v>77</v>
      </c>
      <c r="AN1820" t="s">
        <v>57</v>
      </c>
      <c r="AP1820" t="s">
        <v>65</v>
      </c>
      <c r="AQ1820" t="s">
        <v>57</v>
      </c>
      <c r="AS1820" t="s">
        <v>79</v>
      </c>
      <c r="AT1820" t="s">
        <v>57</v>
      </c>
      <c r="AV1820" t="s">
        <v>99</v>
      </c>
      <c r="AW1820" t="s">
        <v>57</v>
      </c>
    </row>
    <row r="1821" spans="1:49" x14ac:dyDescent="0.3">
      <c r="A1821" t="s">
        <v>3758</v>
      </c>
      <c r="B1821" t="s">
        <v>50</v>
      </c>
      <c r="C1821">
        <v>1107</v>
      </c>
      <c r="D1821" t="s">
        <v>51</v>
      </c>
      <c r="F1821" t="s">
        <v>3759</v>
      </c>
      <c r="G1821" t="s">
        <v>51</v>
      </c>
      <c r="I1821" t="s">
        <v>2261</v>
      </c>
      <c r="J1821" t="s">
        <v>51</v>
      </c>
      <c r="L1821">
        <v>10222</v>
      </c>
      <c r="M1821" t="s">
        <v>51</v>
      </c>
      <c r="O1821" t="s">
        <v>54</v>
      </c>
      <c r="P1821" t="s">
        <v>51</v>
      </c>
      <c r="R1821" t="s">
        <v>55</v>
      </c>
      <c r="S1821" t="s">
        <v>51</v>
      </c>
      <c r="U1821" t="s">
        <v>56</v>
      </c>
      <c r="V1821" t="s">
        <v>57</v>
      </c>
      <c r="X1821" t="s">
        <v>203</v>
      </c>
      <c r="Y1821" t="s">
        <v>57</v>
      </c>
      <c r="AA1821" t="s">
        <v>73</v>
      </c>
      <c r="AB1821" t="s">
        <v>57</v>
      </c>
      <c r="AD1821" t="s">
        <v>60</v>
      </c>
      <c r="AE1821" t="s">
        <v>61</v>
      </c>
      <c r="AG1821" t="s">
        <v>84</v>
      </c>
      <c r="AH1821" t="s">
        <v>61</v>
      </c>
      <c r="AJ1821" t="s">
        <v>98</v>
      </c>
      <c r="AK1821" t="s">
        <v>57</v>
      </c>
      <c r="AM1821" t="s">
        <v>64</v>
      </c>
      <c r="AN1821" t="s">
        <v>57</v>
      </c>
      <c r="AP1821" t="s">
        <v>78</v>
      </c>
      <c r="AQ1821" t="s">
        <v>61</v>
      </c>
      <c r="AS1821" t="s">
        <v>110</v>
      </c>
      <c r="AT1821" t="s">
        <v>57</v>
      </c>
      <c r="AV1821" t="s">
        <v>92</v>
      </c>
      <c r="AW1821" t="s">
        <v>57</v>
      </c>
    </row>
    <row r="1822" spans="1:49" x14ac:dyDescent="0.3">
      <c r="A1822" t="s">
        <v>3760</v>
      </c>
      <c r="B1822" t="s">
        <v>69</v>
      </c>
      <c r="C1822">
        <v>1111</v>
      </c>
      <c r="D1822" t="s">
        <v>51</v>
      </c>
      <c r="F1822" t="s">
        <v>3761</v>
      </c>
      <c r="G1822" t="s">
        <v>51</v>
      </c>
      <c r="I1822" t="s">
        <v>3623</v>
      </c>
      <c r="J1822" t="s">
        <v>51</v>
      </c>
      <c r="L1822">
        <v>10101</v>
      </c>
      <c r="M1822" t="s">
        <v>51</v>
      </c>
      <c r="O1822" t="s">
        <v>54</v>
      </c>
      <c r="P1822" t="s">
        <v>51</v>
      </c>
      <c r="R1822" t="s">
        <v>97</v>
      </c>
      <c r="S1822" t="s">
        <v>51</v>
      </c>
      <c r="U1822" t="s">
        <v>56</v>
      </c>
      <c r="V1822" t="s">
        <v>57</v>
      </c>
      <c r="X1822" t="s">
        <v>203</v>
      </c>
      <c r="Y1822" t="s">
        <v>57</v>
      </c>
      <c r="AA1822" t="s">
        <v>83</v>
      </c>
      <c r="AB1822" t="s">
        <v>57</v>
      </c>
      <c r="AD1822" t="s">
        <v>108</v>
      </c>
      <c r="AE1822" t="s">
        <v>57</v>
      </c>
      <c r="AG1822" t="s">
        <v>62</v>
      </c>
      <c r="AH1822" t="s">
        <v>57</v>
      </c>
      <c r="AJ1822" t="s">
        <v>91</v>
      </c>
      <c r="AK1822" t="s">
        <v>57</v>
      </c>
      <c r="AM1822" t="s">
        <v>64</v>
      </c>
      <c r="AN1822" t="s">
        <v>57</v>
      </c>
      <c r="AP1822" t="s">
        <v>86</v>
      </c>
      <c r="AQ1822" t="s">
        <v>57</v>
      </c>
      <c r="AS1822" t="s">
        <v>66</v>
      </c>
      <c r="AT1822" t="s">
        <v>61</v>
      </c>
      <c r="AV1822" t="s">
        <v>67</v>
      </c>
      <c r="AW1822" t="s">
        <v>61</v>
      </c>
    </row>
    <row r="1823" spans="1:49" x14ac:dyDescent="0.3">
      <c r="A1823" t="s">
        <v>3762</v>
      </c>
      <c r="B1823" t="s">
        <v>141</v>
      </c>
      <c r="C1823">
        <v>1091</v>
      </c>
      <c r="D1823" t="s">
        <v>51</v>
      </c>
      <c r="F1823" t="s">
        <v>2640</v>
      </c>
      <c r="G1823" t="s">
        <v>51</v>
      </c>
      <c r="I1823" t="s">
        <v>1432</v>
      </c>
      <c r="J1823" t="s">
        <v>51</v>
      </c>
      <c r="L1823">
        <v>10304</v>
      </c>
      <c r="M1823" t="s">
        <v>51</v>
      </c>
      <c r="O1823" t="s">
        <v>54</v>
      </c>
      <c r="P1823" t="s">
        <v>51</v>
      </c>
      <c r="R1823" t="s">
        <v>638</v>
      </c>
      <c r="S1823" t="s">
        <v>51</v>
      </c>
      <c r="U1823" t="s">
        <v>107</v>
      </c>
      <c r="V1823" t="s">
        <v>61</v>
      </c>
      <c r="X1823" t="s">
        <v>89</v>
      </c>
      <c r="Y1823" t="s">
        <v>61</v>
      </c>
      <c r="AA1823" t="s">
        <v>73</v>
      </c>
      <c r="AB1823" t="s">
        <v>57</v>
      </c>
      <c r="AD1823" t="s">
        <v>60</v>
      </c>
      <c r="AE1823" t="s">
        <v>61</v>
      </c>
      <c r="AG1823" t="s">
        <v>84</v>
      </c>
      <c r="AH1823" t="s">
        <v>61</v>
      </c>
      <c r="AJ1823" t="s">
        <v>76</v>
      </c>
      <c r="AK1823" t="s">
        <v>61</v>
      </c>
      <c r="AM1823" t="s">
        <v>85</v>
      </c>
      <c r="AN1823" t="s">
        <v>61</v>
      </c>
      <c r="AP1823" t="s">
        <v>78</v>
      </c>
      <c r="AQ1823" t="s">
        <v>61</v>
      </c>
      <c r="AS1823" t="s">
        <v>66</v>
      </c>
      <c r="AT1823" t="s">
        <v>61</v>
      </c>
      <c r="AV1823" t="s">
        <v>92</v>
      </c>
      <c r="AW1823" t="s">
        <v>57</v>
      </c>
    </row>
    <row r="1824" spans="1:49" x14ac:dyDescent="0.3">
      <c r="A1824" t="s">
        <v>3763</v>
      </c>
      <c r="B1824" t="s">
        <v>105</v>
      </c>
      <c r="C1824">
        <v>2022</v>
      </c>
      <c r="D1824" t="s">
        <v>51</v>
      </c>
      <c r="F1824" t="s">
        <v>3764</v>
      </c>
      <c r="G1824" t="s">
        <v>51</v>
      </c>
      <c r="I1824" t="s">
        <v>354</v>
      </c>
      <c r="J1824" t="s">
        <v>51</v>
      </c>
      <c r="L1824">
        <v>10102</v>
      </c>
      <c r="M1824" t="s">
        <v>51</v>
      </c>
      <c r="O1824" t="s">
        <v>54</v>
      </c>
      <c r="P1824" t="s">
        <v>51</v>
      </c>
      <c r="R1824" t="s">
        <v>97</v>
      </c>
      <c r="S1824" t="s">
        <v>51</v>
      </c>
      <c r="U1824" t="s">
        <v>71</v>
      </c>
      <c r="V1824" t="s">
        <v>57</v>
      </c>
      <c r="X1824" t="s">
        <v>203</v>
      </c>
      <c r="Y1824" t="s">
        <v>57</v>
      </c>
      <c r="AA1824" t="s">
        <v>83</v>
      </c>
      <c r="AB1824" t="s">
        <v>57</v>
      </c>
      <c r="AD1824" t="s">
        <v>113</v>
      </c>
      <c r="AE1824" t="s">
        <v>57</v>
      </c>
      <c r="AG1824" t="s">
        <v>109</v>
      </c>
      <c r="AH1824" t="s">
        <v>57</v>
      </c>
      <c r="AJ1824" t="s">
        <v>63</v>
      </c>
      <c r="AK1824" t="s">
        <v>57</v>
      </c>
      <c r="AM1824" t="s">
        <v>77</v>
      </c>
      <c r="AN1824" t="s">
        <v>57</v>
      </c>
      <c r="AP1824" t="s">
        <v>65</v>
      </c>
      <c r="AQ1824" t="s">
        <v>57</v>
      </c>
      <c r="AS1824" t="s">
        <v>66</v>
      </c>
      <c r="AT1824" t="s">
        <v>61</v>
      </c>
      <c r="AV1824" t="s">
        <v>99</v>
      </c>
      <c r="AW1824" t="s">
        <v>57</v>
      </c>
    </row>
    <row r="1825" spans="1:49" x14ac:dyDescent="0.3">
      <c r="A1825" t="s">
        <v>3765</v>
      </c>
      <c r="B1825" t="s">
        <v>133</v>
      </c>
      <c r="C1825">
        <v>1111</v>
      </c>
      <c r="D1825" t="s">
        <v>51</v>
      </c>
      <c r="F1825" t="s">
        <v>3766</v>
      </c>
      <c r="G1825" t="s">
        <v>51</v>
      </c>
      <c r="I1825" t="s">
        <v>3623</v>
      </c>
      <c r="J1825" t="s">
        <v>51</v>
      </c>
      <c r="L1825">
        <v>10118</v>
      </c>
      <c r="M1825" t="s">
        <v>51</v>
      </c>
      <c r="O1825" t="s">
        <v>54</v>
      </c>
      <c r="P1825" t="s">
        <v>51</v>
      </c>
      <c r="R1825" t="s">
        <v>97</v>
      </c>
      <c r="S1825" t="s">
        <v>51</v>
      </c>
      <c r="U1825" t="s">
        <v>107</v>
      </c>
      <c r="V1825" t="s">
        <v>61</v>
      </c>
      <c r="X1825" t="s">
        <v>89</v>
      </c>
      <c r="Y1825" t="s">
        <v>61</v>
      </c>
      <c r="AA1825" t="s">
        <v>73</v>
      </c>
      <c r="AB1825" t="s">
        <v>57</v>
      </c>
      <c r="AD1825" t="s">
        <v>60</v>
      </c>
      <c r="AE1825" t="s">
        <v>61</v>
      </c>
      <c r="AG1825" t="s">
        <v>84</v>
      </c>
      <c r="AH1825" t="s">
        <v>61</v>
      </c>
      <c r="AJ1825" t="s">
        <v>91</v>
      </c>
      <c r="AK1825" t="s">
        <v>57</v>
      </c>
      <c r="AM1825" t="s">
        <v>85</v>
      </c>
      <c r="AN1825" t="s">
        <v>61</v>
      </c>
      <c r="AP1825" t="s">
        <v>78</v>
      </c>
      <c r="AQ1825" t="s">
        <v>61</v>
      </c>
      <c r="AS1825" t="s">
        <v>66</v>
      </c>
      <c r="AT1825" t="s">
        <v>61</v>
      </c>
      <c r="AV1825" t="s">
        <v>92</v>
      </c>
      <c r="AW1825" t="s">
        <v>57</v>
      </c>
    </row>
    <row r="1826" spans="1:49" x14ac:dyDescent="0.3">
      <c r="A1826" t="s">
        <v>3767</v>
      </c>
      <c r="B1826" t="s">
        <v>141</v>
      </c>
      <c r="C1826">
        <v>1105</v>
      </c>
      <c r="D1826" t="s">
        <v>51</v>
      </c>
      <c r="F1826" t="s">
        <v>3768</v>
      </c>
      <c r="G1826" t="s">
        <v>51</v>
      </c>
      <c r="I1826" t="s">
        <v>3302</v>
      </c>
      <c r="J1826" t="s">
        <v>51</v>
      </c>
      <c r="L1826">
        <v>10411</v>
      </c>
      <c r="M1826" t="s">
        <v>51</v>
      </c>
      <c r="O1826" t="s">
        <v>54</v>
      </c>
      <c r="P1826" t="s">
        <v>51</v>
      </c>
      <c r="R1826" t="s">
        <v>676</v>
      </c>
      <c r="S1826" t="s">
        <v>51</v>
      </c>
      <c r="U1826" t="s">
        <v>107</v>
      </c>
      <c r="V1826" t="s">
        <v>61</v>
      </c>
      <c r="X1826" t="s">
        <v>89</v>
      </c>
      <c r="Y1826" t="s">
        <v>61</v>
      </c>
      <c r="AA1826" t="s">
        <v>90</v>
      </c>
      <c r="AB1826" t="s">
        <v>61</v>
      </c>
      <c r="AD1826" t="s">
        <v>60</v>
      </c>
      <c r="AE1826" t="s">
        <v>61</v>
      </c>
      <c r="AG1826" t="s">
        <v>84</v>
      </c>
      <c r="AH1826" t="s">
        <v>61</v>
      </c>
      <c r="AJ1826" t="s">
        <v>76</v>
      </c>
      <c r="AK1826" t="s">
        <v>61</v>
      </c>
      <c r="AM1826" t="s">
        <v>85</v>
      </c>
      <c r="AN1826" t="s">
        <v>61</v>
      </c>
      <c r="AP1826" t="s">
        <v>65</v>
      </c>
      <c r="AQ1826" t="s">
        <v>57</v>
      </c>
      <c r="AS1826" t="s">
        <v>79</v>
      </c>
      <c r="AT1826" t="s">
        <v>57</v>
      </c>
      <c r="AV1826" t="s">
        <v>67</v>
      </c>
      <c r="AW1826" t="s">
        <v>61</v>
      </c>
    </row>
    <row r="1827" spans="1:49" x14ac:dyDescent="0.3">
      <c r="A1827" t="s">
        <v>3769</v>
      </c>
      <c r="B1827" t="s">
        <v>50</v>
      </c>
      <c r="C1827">
        <v>1107</v>
      </c>
      <c r="D1827" t="s">
        <v>51</v>
      </c>
      <c r="F1827" t="s">
        <v>3770</v>
      </c>
      <c r="G1827" t="s">
        <v>51</v>
      </c>
      <c r="I1827" t="s">
        <v>2261</v>
      </c>
      <c r="J1827" t="s">
        <v>51</v>
      </c>
      <c r="L1827">
        <v>31</v>
      </c>
      <c r="M1827" t="s">
        <v>51</v>
      </c>
      <c r="O1827" t="s">
        <v>54</v>
      </c>
      <c r="P1827" t="s">
        <v>51</v>
      </c>
      <c r="R1827" t="s">
        <v>55</v>
      </c>
      <c r="S1827" t="s">
        <v>51</v>
      </c>
      <c r="U1827" t="s">
        <v>147</v>
      </c>
      <c r="V1827" t="s">
        <v>57</v>
      </c>
      <c r="X1827" t="s">
        <v>58</v>
      </c>
      <c r="Y1827" t="s">
        <v>57</v>
      </c>
      <c r="AA1827" t="s">
        <v>83</v>
      </c>
      <c r="AB1827" t="s">
        <v>57</v>
      </c>
      <c r="AD1827" t="s">
        <v>74</v>
      </c>
      <c r="AE1827" t="s">
        <v>57</v>
      </c>
      <c r="AG1827" t="s">
        <v>84</v>
      </c>
      <c r="AH1827" t="s">
        <v>61</v>
      </c>
      <c r="AJ1827" t="s">
        <v>63</v>
      </c>
      <c r="AK1827" t="s">
        <v>57</v>
      </c>
      <c r="AM1827" t="s">
        <v>64</v>
      </c>
      <c r="AN1827" t="s">
        <v>57</v>
      </c>
      <c r="AP1827" t="s">
        <v>103</v>
      </c>
      <c r="AQ1827" t="s">
        <v>57</v>
      </c>
      <c r="AS1827" t="s">
        <v>66</v>
      </c>
      <c r="AT1827" t="s">
        <v>61</v>
      </c>
      <c r="AV1827" t="s">
        <v>67</v>
      </c>
      <c r="AW1827" t="s">
        <v>61</v>
      </c>
    </row>
    <row r="1828" spans="1:49" x14ac:dyDescent="0.3">
      <c r="A1828" t="s">
        <v>3771</v>
      </c>
      <c r="B1828" t="s">
        <v>50</v>
      </c>
      <c r="C1828">
        <v>1113</v>
      </c>
      <c r="D1828" t="s">
        <v>51</v>
      </c>
      <c r="F1828" t="s">
        <v>3772</v>
      </c>
      <c r="G1828" t="s">
        <v>51</v>
      </c>
      <c r="I1828" t="s">
        <v>1520</v>
      </c>
      <c r="J1828" t="s">
        <v>51</v>
      </c>
      <c r="L1828">
        <v>18</v>
      </c>
      <c r="M1828" t="s">
        <v>51</v>
      </c>
      <c r="O1828" t="s">
        <v>54</v>
      </c>
      <c r="P1828" t="s">
        <v>51</v>
      </c>
      <c r="R1828" t="s">
        <v>97</v>
      </c>
      <c r="S1828" t="s">
        <v>51</v>
      </c>
      <c r="U1828" t="s">
        <v>107</v>
      </c>
      <c r="V1828" t="s">
        <v>61</v>
      </c>
      <c r="X1828" t="s">
        <v>58</v>
      </c>
      <c r="Y1828" t="s">
        <v>57</v>
      </c>
      <c r="AA1828" t="s">
        <v>83</v>
      </c>
      <c r="AB1828" t="s">
        <v>57</v>
      </c>
      <c r="AD1828" t="s">
        <v>74</v>
      </c>
      <c r="AE1828" t="s">
        <v>57</v>
      </c>
      <c r="AG1828" t="s">
        <v>109</v>
      </c>
      <c r="AH1828" t="s">
        <v>57</v>
      </c>
      <c r="AJ1828" t="s">
        <v>63</v>
      </c>
      <c r="AK1828" t="s">
        <v>57</v>
      </c>
      <c r="AM1828" t="s">
        <v>64</v>
      </c>
      <c r="AN1828" t="s">
        <v>57</v>
      </c>
      <c r="AP1828" t="s">
        <v>103</v>
      </c>
      <c r="AQ1828" t="s">
        <v>57</v>
      </c>
      <c r="AS1828" t="s">
        <v>66</v>
      </c>
      <c r="AT1828" t="s">
        <v>61</v>
      </c>
      <c r="AV1828" t="s">
        <v>67</v>
      </c>
      <c r="AW1828" t="s">
        <v>61</v>
      </c>
    </row>
    <row r="1829" spans="1:49" x14ac:dyDescent="0.3">
      <c r="A1829" t="s">
        <v>3773</v>
      </c>
      <c r="B1829" t="s">
        <v>94</v>
      </c>
      <c r="C1829">
        <v>1118</v>
      </c>
      <c r="D1829" t="s">
        <v>51</v>
      </c>
      <c r="F1829" t="s">
        <v>3774</v>
      </c>
      <c r="G1829" t="s">
        <v>51</v>
      </c>
      <c r="I1829" t="s">
        <v>53</v>
      </c>
      <c r="J1829" t="s">
        <v>51</v>
      </c>
      <c r="L1829">
        <v>27</v>
      </c>
      <c r="M1829" t="s">
        <v>51</v>
      </c>
      <c r="O1829" t="s">
        <v>54</v>
      </c>
      <c r="P1829" t="s">
        <v>51</v>
      </c>
      <c r="R1829" t="s">
        <v>55</v>
      </c>
      <c r="S1829" t="s">
        <v>51</v>
      </c>
      <c r="U1829" t="s">
        <v>107</v>
      </c>
      <c r="V1829" t="s">
        <v>61</v>
      </c>
      <c r="X1829" t="s">
        <v>203</v>
      </c>
      <c r="Y1829" t="s">
        <v>57</v>
      </c>
      <c r="AA1829" t="s">
        <v>90</v>
      </c>
      <c r="AB1829" t="s">
        <v>61</v>
      </c>
      <c r="AD1829" t="s">
        <v>108</v>
      </c>
      <c r="AE1829" t="s">
        <v>57</v>
      </c>
      <c r="AG1829" t="s">
        <v>62</v>
      </c>
      <c r="AH1829" t="s">
        <v>57</v>
      </c>
      <c r="AJ1829" t="s">
        <v>76</v>
      </c>
      <c r="AK1829" t="s">
        <v>61</v>
      </c>
      <c r="AM1829" t="s">
        <v>85</v>
      </c>
      <c r="AN1829" t="s">
        <v>61</v>
      </c>
      <c r="AP1829" t="s">
        <v>65</v>
      </c>
      <c r="AQ1829" t="s">
        <v>57</v>
      </c>
      <c r="AS1829" t="s">
        <v>66</v>
      </c>
      <c r="AT1829" t="s">
        <v>61</v>
      </c>
      <c r="AV1829" t="s">
        <v>92</v>
      </c>
      <c r="AW1829" t="s">
        <v>57</v>
      </c>
    </row>
    <row r="1830" spans="1:49" x14ac:dyDescent="0.3">
      <c r="A1830" t="s">
        <v>3775</v>
      </c>
      <c r="B1830" t="s">
        <v>116</v>
      </c>
      <c r="C1830">
        <v>1091</v>
      </c>
      <c r="D1830" t="s">
        <v>51</v>
      </c>
      <c r="F1830" t="s">
        <v>3776</v>
      </c>
      <c r="G1830" t="s">
        <v>51</v>
      </c>
      <c r="I1830" t="s">
        <v>1432</v>
      </c>
      <c r="J1830" t="s">
        <v>51</v>
      </c>
      <c r="L1830">
        <v>25</v>
      </c>
      <c r="M1830" t="s">
        <v>51</v>
      </c>
      <c r="O1830" t="s">
        <v>54</v>
      </c>
      <c r="P1830" t="s">
        <v>51</v>
      </c>
      <c r="R1830" t="s">
        <v>638</v>
      </c>
      <c r="S1830" t="s">
        <v>51</v>
      </c>
      <c r="U1830" t="s">
        <v>107</v>
      </c>
      <c r="V1830" t="s">
        <v>61</v>
      </c>
      <c r="X1830" t="s">
        <v>72</v>
      </c>
      <c r="Y1830" t="s">
        <v>57</v>
      </c>
      <c r="AA1830" t="s">
        <v>59</v>
      </c>
      <c r="AB1830" t="s">
        <v>57</v>
      </c>
      <c r="AD1830" t="s">
        <v>74</v>
      </c>
      <c r="AE1830" t="s">
        <v>57</v>
      </c>
      <c r="AG1830" t="s">
        <v>62</v>
      </c>
      <c r="AH1830" t="s">
        <v>57</v>
      </c>
      <c r="AJ1830" t="s">
        <v>76</v>
      </c>
      <c r="AK1830" t="s">
        <v>61</v>
      </c>
      <c r="AM1830" t="s">
        <v>102</v>
      </c>
      <c r="AN1830" t="s">
        <v>57</v>
      </c>
      <c r="AP1830" t="s">
        <v>86</v>
      </c>
      <c r="AQ1830" t="s">
        <v>57</v>
      </c>
      <c r="AS1830" t="s">
        <v>66</v>
      </c>
      <c r="AT1830" t="s">
        <v>61</v>
      </c>
      <c r="AV1830" t="s">
        <v>67</v>
      </c>
      <c r="AW1830" t="s">
        <v>61</v>
      </c>
    </row>
    <row r="1831" spans="1:49" x14ac:dyDescent="0.3">
      <c r="A1831" t="s">
        <v>3777</v>
      </c>
      <c r="B1831" t="s">
        <v>69</v>
      </c>
      <c r="C1831">
        <v>1093</v>
      </c>
      <c r="D1831" t="s">
        <v>51</v>
      </c>
      <c r="F1831" t="s">
        <v>3778</v>
      </c>
      <c r="G1831" t="s">
        <v>51</v>
      </c>
      <c r="I1831" t="s">
        <v>672</v>
      </c>
      <c r="J1831" t="s">
        <v>51</v>
      </c>
      <c r="L1831">
        <v>10136</v>
      </c>
      <c r="M1831" t="s">
        <v>51</v>
      </c>
      <c r="O1831" t="s">
        <v>54</v>
      </c>
      <c r="P1831" t="s">
        <v>51</v>
      </c>
      <c r="R1831" t="s">
        <v>97</v>
      </c>
      <c r="S1831" t="s">
        <v>51</v>
      </c>
      <c r="U1831" t="s">
        <v>71</v>
      </c>
      <c r="V1831" t="s">
        <v>57</v>
      </c>
      <c r="X1831" t="s">
        <v>58</v>
      </c>
      <c r="Y1831" t="s">
        <v>57</v>
      </c>
      <c r="AA1831" t="s">
        <v>90</v>
      </c>
      <c r="AB1831" t="s">
        <v>61</v>
      </c>
      <c r="AD1831" t="s">
        <v>60</v>
      </c>
      <c r="AE1831" t="s">
        <v>61</v>
      </c>
      <c r="AG1831" t="s">
        <v>62</v>
      </c>
      <c r="AH1831" t="s">
        <v>57</v>
      </c>
      <c r="AJ1831" t="s">
        <v>91</v>
      </c>
      <c r="AK1831" t="s">
        <v>57</v>
      </c>
      <c r="AM1831" t="s">
        <v>102</v>
      </c>
      <c r="AN1831" t="s">
        <v>57</v>
      </c>
      <c r="AP1831" t="s">
        <v>65</v>
      </c>
      <c r="AQ1831" t="s">
        <v>57</v>
      </c>
      <c r="AS1831" t="s">
        <v>79</v>
      </c>
      <c r="AT1831" t="s">
        <v>57</v>
      </c>
      <c r="AV1831" t="s">
        <v>99</v>
      </c>
      <c r="AW1831" t="s">
        <v>57</v>
      </c>
    </row>
    <row r="1832" spans="1:49" x14ac:dyDescent="0.3">
      <c r="A1832" t="s">
        <v>3779</v>
      </c>
      <c r="B1832" t="s">
        <v>50</v>
      </c>
      <c r="C1832">
        <v>2202</v>
      </c>
      <c r="D1832" t="s">
        <v>51</v>
      </c>
      <c r="F1832" t="s">
        <v>3780</v>
      </c>
      <c r="G1832" t="s">
        <v>51</v>
      </c>
      <c r="I1832" t="s">
        <v>354</v>
      </c>
      <c r="J1832" t="s">
        <v>51</v>
      </c>
      <c r="L1832">
        <v>10129</v>
      </c>
      <c r="M1832" t="s">
        <v>51</v>
      </c>
      <c r="O1832" t="s">
        <v>54</v>
      </c>
      <c r="P1832" t="s">
        <v>51</v>
      </c>
      <c r="R1832" t="s">
        <v>97</v>
      </c>
      <c r="S1832" t="s">
        <v>51</v>
      </c>
      <c r="U1832" t="s">
        <v>107</v>
      </c>
      <c r="V1832" t="s">
        <v>61</v>
      </c>
      <c r="X1832" t="s">
        <v>72</v>
      </c>
      <c r="Y1832" t="s">
        <v>57</v>
      </c>
      <c r="AA1832" t="s">
        <v>73</v>
      </c>
      <c r="AB1832" t="s">
        <v>57</v>
      </c>
      <c r="AD1832" t="s">
        <v>74</v>
      </c>
      <c r="AE1832" t="s">
        <v>57</v>
      </c>
      <c r="AG1832" t="s">
        <v>84</v>
      </c>
      <c r="AH1832" t="s">
        <v>61</v>
      </c>
      <c r="AJ1832" t="s">
        <v>98</v>
      </c>
      <c r="AK1832" t="s">
        <v>57</v>
      </c>
      <c r="AM1832" t="s">
        <v>102</v>
      </c>
      <c r="AN1832" t="s">
        <v>57</v>
      </c>
      <c r="AP1832" t="s">
        <v>78</v>
      </c>
      <c r="AQ1832" t="s">
        <v>61</v>
      </c>
      <c r="AS1832" t="s">
        <v>79</v>
      </c>
      <c r="AT1832" t="s">
        <v>57</v>
      </c>
      <c r="AV1832" t="s">
        <v>80</v>
      </c>
      <c r="AW1832" t="s">
        <v>57</v>
      </c>
    </row>
    <row r="1833" spans="1:49" x14ac:dyDescent="0.3">
      <c r="A1833" t="s">
        <v>3781</v>
      </c>
      <c r="B1833" t="s">
        <v>116</v>
      </c>
      <c r="C1833">
        <v>1110</v>
      </c>
      <c r="D1833" t="s">
        <v>51</v>
      </c>
      <c r="F1833" t="s">
        <v>3782</v>
      </c>
      <c r="G1833" t="s">
        <v>51</v>
      </c>
      <c r="I1833" t="s">
        <v>3315</v>
      </c>
      <c r="J1833" t="s">
        <v>51</v>
      </c>
      <c r="L1833">
        <v>10122</v>
      </c>
      <c r="M1833" t="s">
        <v>51</v>
      </c>
      <c r="O1833" t="s">
        <v>54</v>
      </c>
      <c r="P1833" t="s">
        <v>51</v>
      </c>
      <c r="R1833" t="s">
        <v>97</v>
      </c>
      <c r="S1833" t="s">
        <v>51</v>
      </c>
      <c r="U1833" t="s">
        <v>107</v>
      </c>
      <c r="V1833" t="s">
        <v>61</v>
      </c>
      <c r="X1833" t="s">
        <v>89</v>
      </c>
      <c r="Y1833" t="s">
        <v>61</v>
      </c>
      <c r="AA1833" t="s">
        <v>90</v>
      </c>
      <c r="AB1833" t="s">
        <v>61</v>
      </c>
      <c r="AD1833" t="s">
        <v>113</v>
      </c>
      <c r="AE1833" t="s">
        <v>57</v>
      </c>
      <c r="AG1833" t="s">
        <v>75</v>
      </c>
      <c r="AH1833" t="s">
        <v>57</v>
      </c>
      <c r="AJ1833" t="s">
        <v>91</v>
      </c>
      <c r="AK1833" t="s">
        <v>57</v>
      </c>
      <c r="AM1833" t="s">
        <v>85</v>
      </c>
      <c r="AN1833" t="s">
        <v>61</v>
      </c>
      <c r="AP1833" t="s">
        <v>65</v>
      </c>
      <c r="AQ1833" t="s">
        <v>57</v>
      </c>
      <c r="AS1833" t="s">
        <v>79</v>
      </c>
      <c r="AT1833" t="s">
        <v>57</v>
      </c>
      <c r="AV1833" t="s">
        <v>99</v>
      </c>
      <c r="AW1833" t="s">
        <v>57</v>
      </c>
    </row>
    <row r="1834" spans="1:49" x14ac:dyDescent="0.3">
      <c r="A1834" t="s">
        <v>3781</v>
      </c>
      <c r="B1834" t="s">
        <v>94</v>
      </c>
      <c r="C1834">
        <v>1105</v>
      </c>
      <c r="D1834" t="s">
        <v>51</v>
      </c>
      <c r="F1834" t="s">
        <v>3783</v>
      </c>
      <c r="G1834" t="s">
        <v>51</v>
      </c>
      <c r="I1834" t="s">
        <v>3302</v>
      </c>
      <c r="J1834" t="s">
        <v>51</v>
      </c>
      <c r="L1834">
        <v>35</v>
      </c>
      <c r="M1834" t="s">
        <v>51</v>
      </c>
      <c r="O1834" t="s">
        <v>54</v>
      </c>
      <c r="P1834" t="s">
        <v>51</v>
      </c>
      <c r="R1834" t="s">
        <v>676</v>
      </c>
      <c r="S1834" t="s">
        <v>51</v>
      </c>
      <c r="U1834" t="s">
        <v>107</v>
      </c>
      <c r="V1834" t="s">
        <v>61</v>
      </c>
      <c r="X1834" t="s">
        <v>89</v>
      </c>
      <c r="Y1834" t="s">
        <v>61</v>
      </c>
      <c r="AA1834" t="s">
        <v>90</v>
      </c>
      <c r="AB1834" t="s">
        <v>61</v>
      </c>
      <c r="AD1834" t="s">
        <v>74</v>
      </c>
      <c r="AE1834" t="s">
        <v>57</v>
      </c>
      <c r="AG1834" t="s">
        <v>75</v>
      </c>
      <c r="AH1834" t="s">
        <v>57</v>
      </c>
      <c r="AJ1834" t="s">
        <v>98</v>
      </c>
      <c r="AK1834" t="s">
        <v>57</v>
      </c>
      <c r="AM1834" t="s">
        <v>85</v>
      </c>
      <c r="AN1834" t="s">
        <v>61</v>
      </c>
      <c r="AP1834" t="s">
        <v>86</v>
      </c>
      <c r="AQ1834" t="s">
        <v>57</v>
      </c>
      <c r="AS1834" t="s">
        <v>110</v>
      </c>
      <c r="AT1834" t="s">
        <v>57</v>
      </c>
      <c r="AV1834" t="s">
        <v>67</v>
      </c>
      <c r="AW1834" t="s">
        <v>61</v>
      </c>
    </row>
    <row r="1835" spans="1:49" x14ac:dyDescent="0.3">
      <c r="A1835" t="s">
        <v>3784</v>
      </c>
      <c r="B1835" t="s">
        <v>105</v>
      </c>
      <c r="C1835">
        <v>1093</v>
      </c>
      <c r="D1835" t="s">
        <v>51</v>
      </c>
      <c r="F1835" t="s">
        <v>3785</v>
      </c>
      <c r="G1835" t="s">
        <v>51</v>
      </c>
      <c r="I1835" t="s">
        <v>672</v>
      </c>
      <c r="J1835" t="s">
        <v>51</v>
      </c>
      <c r="L1835">
        <v>10141</v>
      </c>
      <c r="M1835" t="s">
        <v>51</v>
      </c>
      <c r="O1835" t="s">
        <v>54</v>
      </c>
      <c r="P1835" t="s">
        <v>51</v>
      </c>
      <c r="R1835" t="s">
        <v>97</v>
      </c>
      <c r="S1835" t="s">
        <v>51</v>
      </c>
      <c r="U1835" t="s">
        <v>107</v>
      </c>
      <c r="V1835" t="s">
        <v>61</v>
      </c>
      <c r="X1835" t="s">
        <v>58</v>
      </c>
      <c r="Y1835" t="s">
        <v>57</v>
      </c>
      <c r="AA1835" t="s">
        <v>73</v>
      </c>
      <c r="AB1835" t="s">
        <v>57</v>
      </c>
      <c r="AD1835" t="s">
        <v>74</v>
      </c>
      <c r="AE1835" t="s">
        <v>57</v>
      </c>
      <c r="AG1835" t="s">
        <v>62</v>
      </c>
      <c r="AH1835" t="s">
        <v>57</v>
      </c>
      <c r="AJ1835" t="s">
        <v>91</v>
      </c>
      <c r="AK1835" t="s">
        <v>57</v>
      </c>
      <c r="AM1835" t="s">
        <v>102</v>
      </c>
      <c r="AN1835" t="s">
        <v>57</v>
      </c>
      <c r="AP1835" t="s">
        <v>65</v>
      </c>
      <c r="AQ1835" t="s">
        <v>57</v>
      </c>
      <c r="AS1835" t="s">
        <v>79</v>
      </c>
      <c r="AT1835" t="s">
        <v>57</v>
      </c>
      <c r="AV1835" t="s">
        <v>92</v>
      </c>
      <c r="AW1835" t="s">
        <v>57</v>
      </c>
    </row>
    <row r="1836" spans="1:49" x14ac:dyDescent="0.3">
      <c r="A1836" t="s">
        <v>3786</v>
      </c>
      <c r="B1836" t="s">
        <v>50</v>
      </c>
      <c r="C1836">
        <v>1107</v>
      </c>
      <c r="D1836" t="s">
        <v>51</v>
      </c>
      <c r="F1836" t="s">
        <v>3787</v>
      </c>
      <c r="G1836" t="s">
        <v>51</v>
      </c>
      <c r="I1836" t="s">
        <v>2261</v>
      </c>
      <c r="J1836" t="s">
        <v>51</v>
      </c>
      <c r="L1836">
        <v>40</v>
      </c>
      <c r="M1836" t="s">
        <v>51</v>
      </c>
      <c r="O1836" t="s">
        <v>54</v>
      </c>
      <c r="P1836" t="s">
        <v>51</v>
      </c>
      <c r="R1836" t="s">
        <v>55</v>
      </c>
      <c r="S1836" t="s">
        <v>51</v>
      </c>
      <c r="U1836" t="s">
        <v>71</v>
      </c>
      <c r="V1836" t="s">
        <v>57</v>
      </c>
      <c r="X1836" t="s">
        <v>72</v>
      </c>
      <c r="Y1836" t="s">
        <v>57</v>
      </c>
      <c r="AA1836" t="s">
        <v>73</v>
      </c>
      <c r="AB1836" t="s">
        <v>57</v>
      </c>
      <c r="AD1836" t="s">
        <v>60</v>
      </c>
      <c r="AE1836" t="s">
        <v>61</v>
      </c>
      <c r="AG1836" t="s">
        <v>84</v>
      </c>
      <c r="AH1836" t="s">
        <v>61</v>
      </c>
      <c r="AJ1836" t="s">
        <v>98</v>
      </c>
      <c r="AK1836" t="s">
        <v>57</v>
      </c>
      <c r="AM1836" t="s">
        <v>77</v>
      </c>
      <c r="AN1836" t="s">
        <v>57</v>
      </c>
      <c r="AP1836" t="s">
        <v>78</v>
      </c>
      <c r="AQ1836" t="s">
        <v>61</v>
      </c>
      <c r="AS1836" t="s">
        <v>79</v>
      </c>
      <c r="AT1836" t="s">
        <v>57</v>
      </c>
      <c r="AV1836" t="s">
        <v>92</v>
      </c>
      <c r="AW1836" t="s">
        <v>57</v>
      </c>
    </row>
    <row r="1837" spans="1:49" x14ac:dyDescent="0.3">
      <c r="A1837" t="s">
        <v>3788</v>
      </c>
      <c r="B1837" t="s">
        <v>69</v>
      </c>
      <c r="C1837">
        <v>1110</v>
      </c>
      <c r="D1837" t="s">
        <v>51</v>
      </c>
      <c r="F1837" t="s">
        <v>3789</v>
      </c>
      <c r="G1837" t="s">
        <v>51</v>
      </c>
      <c r="I1837" t="s">
        <v>3315</v>
      </c>
      <c r="J1837" t="s">
        <v>51</v>
      </c>
      <c r="L1837">
        <v>14</v>
      </c>
      <c r="M1837" t="s">
        <v>51</v>
      </c>
      <c r="O1837" t="s">
        <v>54</v>
      </c>
      <c r="P1837" t="s">
        <v>51</v>
      </c>
      <c r="R1837" t="s">
        <v>97</v>
      </c>
      <c r="S1837" t="s">
        <v>51</v>
      </c>
      <c r="U1837" t="s">
        <v>107</v>
      </c>
      <c r="V1837" t="s">
        <v>61</v>
      </c>
      <c r="X1837" t="s">
        <v>72</v>
      </c>
      <c r="Y1837" t="s">
        <v>57</v>
      </c>
      <c r="AA1837" t="s">
        <v>59</v>
      </c>
      <c r="AB1837" t="s">
        <v>57</v>
      </c>
      <c r="AD1837" t="s">
        <v>60</v>
      </c>
      <c r="AE1837" t="s">
        <v>61</v>
      </c>
      <c r="AG1837" t="s">
        <v>109</v>
      </c>
      <c r="AH1837" t="s">
        <v>57</v>
      </c>
      <c r="AJ1837" t="s">
        <v>98</v>
      </c>
      <c r="AK1837" t="s">
        <v>57</v>
      </c>
      <c r="AM1837" t="s">
        <v>64</v>
      </c>
      <c r="AN1837" t="s">
        <v>57</v>
      </c>
      <c r="AP1837" t="s">
        <v>103</v>
      </c>
      <c r="AQ1837" t="s">
        <v>57</v>
      </c>
      <c r="AS1837" t="s">
        <v>79</v>
      </c>
      <c r="AT1837" t="s">
        <v>57</v>
      </c>
      <c r="AV1837" t="s">
        <v>80</v>
      </c>
      <c r="AW1837" t="s">
        <v>57</v>
      </c>
    </row>
    <row r="1838" spans="1:49" x14ac:dyDescent="0.3">
      <c r="A1838" t="s">
        <v>3790</v>
      </c>
      <c r="B1838" t="s">
        <v>133</v>
      </c>
      <c r="C1838">
        <v>1105</v>
      </c>
      <c r="D1838" t="s">
        <v>51</v>
      </c>
      <c r="F1838" t="s">
        <v>3791</v>
      </c>
      <c r="G1838" t="s">
        <v>51</v>
      </c>
      <c r="I1838" t="s">
        <v>3302</v>
      </c>
      <c r="J1838" t="s">
        <v>51</v>
      </c>
      <c r="L1838">
        <v>18</v>
      </c>
      <c r="M1838" t="s">
        <v>51</v>
      </c>
      <c r="O1838" t="s">
        <v>54</v>
      </c>
      <c r="P1838" t="s">
        <v>51</v>
      </c>
      <c r="R1838" t="s">
        <v>676</v>
      </c>
      <c r="S1838" t="s">
        <v>51</v>
      </c>
      <c r="U1838" t="s">
        <v>56</v>
      </c>
      <c r="V1838" t="s">
        <v>57</v>
      </c>
      <c r="X1838" t="s">
        <v>89</v>
      </c>
      <c r="Y1838" t="s">
        <v>61</v>
      </c>
      <c r="AA1838" t="s">
        <v>90</v>
      </c>
      <c r="AB1838" t="s">
        <v>61</v>
      </c>
      <c r="AD1838" t="s">
        <v>60</v>
      </c>
      <c r="AE1838" t="s">
        <v>61</v>
      </c>
      <c r="AG1838" t="s">
        <v>84</v>
      </c>
      <c r="AH1838" t="s">
        <v>61</v>
      </c>
      <c r="AJ1838" t="s">
        <v>76</v>
      </c>
      <c r="AK1838" t="s">
        <v>61</v>
      </c>
      <c r="AM1838" t="s">
        <v>85</v>
      </c>
      <c r="AN1838" t="s">
        <v>61</v>
      </c>
      <c r="AP1838" t="s">
        <v>65</v>
      </c>
      <c r="AQ1838" t="s">
        <v>57</v>
      </c>
      <c r="AS1838" t="s">
        <v>66</v>
      </c>
      <c r="AT1838" t="s">
        <v>61</v>
      </c>
      <c r="AV1838" t="s">
        <v>99</v>
      </c>
      <c r="AW1838" t="s">
        <v>57</v>
      </c>
    </row>
    <row r="1839" spans="1:49" x14ac:dyDescent="0.3">
      <c r="A1839" t="s">
        <v>3792</v>
      </c>
      <c r="B1839" t="s">
        <v>69</v>
      </c>
      <c r="C1839">
        <v>1105</v>
      </c>
      <c r="D1839" t="s">
        <v>51</v>
      </c>
      <c r="F1839" t="s">
        <v>3793</v>
      </c>
      <c r="G1839" t="s">
        <v>51</v>
      </c>
      <c r="I1839" t="s">
        <v>3302</v>
      </c>
      <c r="J1839" t="s">
        <v>51</v>
      </c>
      <c r="L1839">
        <v>17</v>
      </c>
      <c r="M1839" t="s">
        <v>51</v>
      </c>
      <c r="O1839" t="s">
        <v>54</v>
      </c>
      <c r="P1839" t="s">
        <v>51</v>
      </c>
      <c r="R1839" t="s">
        <v>676</v>
      </c>
      <c r="S1839" t="s">
        <v>51</v>
      </c>
      <c r="U1839" t="s">
        <v>147</v>
      </c>
      <c r="V1839" t="s">
        <v>57</v>
      </c>
      <c r="X1839" t="s">
        <v>72</v>
      </c>
      <c r="Y1839" t="s">
        <v>57</v>
      </c>
      <c r="AA1839" t="s">
        <v>73</v>
      </c>
      <c r="AB1839" t="s">
        <v>57</v>
      </c>
      <c r="AD1839" t="s">
        <v>74</v>
      </c>
      <c r="AE1839" t="s">
        <v>57</v>
      </c>
      <c r="AG1839" t="s">
        <v>75</v>
      </c>
      <c r="AH1839" t="s">
        <v>57</v>
      </c>
      <c r="AJ1839" t="s">
        <v>98</v>
      </c>
      <c r="AK1839" t="s">
        <v>57</v>
      </c>
      <c r="AM1839" t="s">
        <v>102</v>
      </c>
      <c r="AN1839" t="s">
        <v>57</v>
      </c>
      <c r="AP1839" t="s">
        <v>78</v>
      </c>
      <c r="AQ1839" t="s">
        <v>61</v>
      </c>
      <c r="AS1839" t="s">
        <v>66</v>
      </c>
      <c r="AT1839" t="s">
        <v>61</v>
      </c>
      <c r="AV1839" t="s">
        <v>99</v>
      </c>
      <c r="AW1839" t="s">
        <v>57</v>
      </c>
    </row>
    <row r="1840" spans="1:49" x14ac:dyDescent="0.3">
      <c r="A1840" t="s">
        <v>3794</v>
      </c>
      <c r="B1840" t="s">
        <v>124</v>
      </c>
      <c r="C1840">
        <v>1118</v>
      </c>
      <c r="D1840" t="s">
        <v>51</v>
      </c>
      <c r="F1840" t="s">
        <v>3795</v>
      </c>
      <c r="G1840" t="s">
        <v>51</v>
      </c>
      <c r="I1840" t="s">
        <v>53</v>
      </c>
      <c r="J1840" t="s">
        <v>51</v>
      </c>
      <c r="L1840">
        <v>10203</v>
      </c>
      <c r="M1840" t="s">
        <v>51</v>
      </c>
      <c r="O1840" t="s">
        <v>54</v>
      </c>
      <c r="P1840" t="s">
        <v>51</v>
      </c>
      <c r="R1840" t="s">
        <v>55</v>
      </c>
      <c r="S1840" t="s">
        <v>51</v>
      </c>
      <c r="U1840" t="s">
        <v>147</v>
      </c>
      <c r="V1840" t="s">
        <v>57</v>
      </c>
      <c r="X1840" t="s">
        <v>203</v>
      </c>
      <c r="Y1840" t="s">
        <v>57</v>
      </c>
      <c r="AA1840" t="s">
        <v>83</v>
      </c>
      <c r="AB1840" t="s">
        <v>57</v>
      </c>
      <c r="AD1840" t="s">
        <v>74</v>
      </c>
      <c r="AE1840" t="s">
        <v>57</v>
      </c>
      <c r="AG1840" t="s">
        <v>75</v>
      </c>
      <c r="AH1840" t="s">
        <v>57</v>
      </c>
      <c r="AJ1840" t="s">
        <v>91</v>
      </c>
      <c r="AK1840" t="s">
        <v>57</v>
      </c>
      <c r="AM1840" t="s">
        <v>77</v>
      </c>
      <c r="AN1840" t="s">
        <v>57</v>
      </c>
      <c r="AP1840" t="s">
        <v>65</v>
      </c>
      <c r="AQ1840" t="s">
        <v>57</v>
      </c>
      <c r="AS1840" t="s">
        <v>79</v>
      </c>
      <c r="AT1840" t="s">
        <v>57</v>
      </c>
      <c r="AV1840" t="s">
        <v>80</v>
      </c>
      <c r="AW1840" t="s">
        <v>57</v>
      </c>
    </row>
    <row r="1841" spans="1:49" x14ac:dyDescent="0.3">
      <c r="A1841" t="s">
        <v>3796</v>
      </c>
      <c r="B1841" t="s">
        <v>69</v>
      </c>
      <c r="C1841">
        <v>1091</v>
      </c>
      <c r="D1841" t="s">
        <v>51</v>
      </c>
      <c r="F1841" t="s">
        <v>3797</v>
      </c>
      <c r="G1841" t="s">
        <v>51</v>
      </c>
      <c r="I1841" t="s">
        <v>1432</v>
      </c>
      <c r="J1841" t="s">
        <v>51</v>
      </c>
      <c r="L1841">
        <v>10333</v>
      </c>
      <c r="M1841" t="s">
        <v>51</v>
      </c>
      <c r="O1841" t="s">
        <v>54</v>
      </c>
      <c r="P1841" t="s">
        <v>51</v>
      </c>
      <c r="R1841" t="s">
        <v>638</v>
      </c>
      <c r="S1841" t="s">
        <v>51</v>
      </c>
      <c r="U1841" t="s">
        <v>71</v>
      </c>
      <c r="V1841" t="s">
        <v>57</v>
      </c>
      <c r="X1841" t="s">
        <v>72</v>
      </c>
      <c r="Y1841" t="s">
        <v>57</v>
      </c>
      <c r="AA1841" t="s">
        <v>73</v>
      </c>
      <c r="AB1841" t="s">
        <v>57</v>
      </c>
      <c r="AD1841" t="s">
        <v>74</v>
      </c>
      <c r="AE1841" t="s">
        <v>57</v>
      </c>
      <c r="AG1841" t="s">
        <v>84</v>
      </c>
      <c r="AH1841" t="s">
        <v>61</v>
      </c>
      <c r="AJ1841" t="s">
        <v>63</v>
      </c>
      <c r="AK1841" t="s">
        <v>57</v>
      </c>
      <c r="AM1841" t="s">
        <v>64</v>
      </c>
      <c r="AN1841" t="s">
        <v>57</v>
      </c>
      <c r="AP1841" t="s">
        <v>103</v>
      </c>
      <c r="AQ1841" t="s">
        <v>57</v>
      </c>
      <c r="AS1841" t="s">
        <v>66</v>
      </c>
      <c r="AT1841" t="s">
        <v>61</v>
      </c>
      <c r="AV1841" t="s">
        <v>99</v>
      </c>
      <c r="AW1841" t="s">
        <v>57</v>
      </c>
    </row>
    <row r="1842" spans="1:49" x14ac:dyDescent="0.3">
      <c r="A1842" t="s">
        <v>3798</v>
      </c>
      <c r="B1842" t="s">
        <v>116</v>
      </c>
      <c r="C1842">
        <v>1107</v>
      </c>
      <c r="D1842" t="s">
        <v>51</v>
      </c>
      <c r="F1842" t="s">
        <v>3799</v>
      </c>
      <c r="G1842" t="s">
        <v>51</v>
      </c>
      <c r="I1842" t="s">
        <v>2261</v>
      </c>
      <c r="J1842" t="s">
        <v>51</v>
      </c>
      <c r="L1842">
        <v>10230</v>
      </c>
      <c r="M1842" t="s">
        <v>51</v>
      </c>
      <c r="O1842" t="s">
        <v>54</v>
      </c>
      <c r="P1842" t="s">
        <v>51</v>
      </c>
      <c r="R1842" t="s">
        <v>55</v>
      </c>
      <c r="S1842" t="s">
        <v>51</v>
      </c>
      <c r="U1842" t="s">
        <v>147</v>
      </c>
      <c r="V1842" t="s">
        <v>57</v>
      </c>
      <c r="X1842" t="s">
        <v>89</v>
      </c>
      <c r="Y1842" t="s">
        <v>61</v>
      </c>
      <c r="AA1842" t="s">
        <v>73</v>
      </c>
      <c r="AB1842" t="s">
        <v>57</v>
      </c>
      <c r="AD1842" t="s">
        <v>60</v>
      </c>
      <c r="AE1842" t="s">
        <v>61</v>
      </c>
      <c r="AG1842" t="s">
        <v>62</v>
      </c>
      <c r="AH1842" t="s">
        <v>57</v>
      </c>
      <c r="AJ1842" t="s">
        <v>76</v>
      </c>
      <c r="AK1842" t="s">
        <v>61</v>
      </c>
      <c r="AM1842" t="s">
        <v>85</v>
      </c>
      <c r="AN1842" t="s">
        <v>61</v>
      </c>
      <c r="AP1842" t="s">
        <v>65</v>
      </c>
      <c r="AQ1842" t="s">
        <v>57</v>
      </c>
      <c r="AS1842" t="s">
        <v>110</v>
      </c>
      <c r="AT1842" t="s">
        <v>57</v>
      </c>
      <c r="AV1842" t="s">
        <v>80</v>
      </c>
      <c r="AW1842" t="s">
        <v>57</v>
      </c>
    </row>
    <row r="1843" spans="1:49" x14ac:dyDescent="0.3">
      <c r="A1843" t="s">
        <v>3800</v>
      </c>
      <c r="B1843" t="s">
        <v>133</v>
      </c>
      <c r="C1843">
        <v>1134</v>
      </c>
      <c r="D1843" t="s">
        <v>51</v>
      </c>
      <c r="F1843" t="s">
        <v>3801</v>
      </c>
      <c r="G1843" t="s">
        <v>51</v>
      </c>
      <c r="I1843" t="s">
        <v>691</v>
      </c>
      <c r="J1843" t="s">
        <v>51</v>
      </c>
      <c r="L1843">
        <v>4</v>
      </c>
      <c r="M1843" t="s">
        <v>51</v>
      </c>
      <c r="O1843" t="s">
        <v>54</v>
      </c>
      <c r="P1843" t="s">
        <v>51</v>
      </c>
      <c r="R1843" t="s">
        <v>55</v>
      </c>
      <c r="S1843" t="s">
        <v>51</v>
      </c>
      <c r="U1843" t="s">
        <v>71</v>
      </c>
      <c r="V1843" t="s">
        <v>57</v>
      </c>
      <c r="X1843" t="s">
        <v>89</v>
      </c>
      <c r="Y1843" t="s">
        <v>61</v>
      </c>
      <c r="AA1843" t="s">
        <v>90</v>
      </c>
      <c r="AB1843" t="s">
        <v>61</v>
      </c>
      <c r="AD1843" t="s">
        <v>60</v>
      </c>
      <c r="AE1843" t="s">
        <v>61</v>
      </c>
      <c r="AG1843" t="s">
        <v>84</v>
      </c>
      <c r="AH1843" t="s">
        <v>61</v>
      </c>
      <c r="AJ1843" t="s">
        <v>63</v>
      </c>
      <c r="AK1843" t="s">
        <v>57</v>
      </c>
      <c r="AM1843" t="s">
        <v>85</v>
      </c>
      <c r="AN1843" t="s">
        <v>61</v>
      </c>
      <c r="AP1843" t="s">
        <v>78</v>
      </c>
      <c r="AQ1843" t="s">
        <v>61</v>
      </c>
      <c r="AS1843" t="s">
        <v>66</v>
      </c>
      <c r="AT1843" t="s">
        <v>61</v>
      </c>
      <c r="AV1843" t="s">
        <v>99</v>
      </c>
      <c r="AW1843" t="s">
        <v>57</v>
      </c>
    </row>
    <row r="1844" spans="1:49" x14ac:dyDescent="0.3">
      <c r="A1844" t="s">
        <v>3802</v>
      </c>
      <c r="B1844" t="s">
        <v>50</v>
      </c>
      <c r="C1844">
        <v>1134</v>
      </c>
      <c r="D1844" t="s">
        <v>51</v>
      </c>
      <c r="F1844" t="s">
        <v>3803</v>
      </c>
      <c r="G1844" t="s">
        <v>51</v>
      </c>
      <c r="I1844" t="s">
        <v>691</v>
      </c>
      <c r="J1844" t="s">
        <v>51</v>
      </c>
      <c r="L1844">
        <v>10225</v>
      </c>
      <c r="M1844" t="s">
        <v>51</v>
      </c>
      <c r="O1844" t="s">
        <v>54</v>
      </c>
      <c r="P1844" t="s">
        <v>51</v>
      </c>
      <c r="R1844" t="s">
        <v>55</v>
      </c>
      <c r="S1844" t="s">
        <v>51</v>
      </c>
      <c r="U1844" t="s">
        <v>147</v>
      </c>
      <c r="V1844" t="s">
        <v>57</v>
      </c>
      <c r="X1844" t="s">
        <v>89</v>
      </c>
      <c r="Y1844" t="s">
        <v>61</v>
      </c>
      <c r="AA1844" t="s">
        <v>59</v>
      </c>
      <c r="AB1844" t="s">
        <v>57</v>
      </c>
      <c r="AD1844" t="s">
        <v>113</v>
      </c>
      <c r="AE1844" t="s">
        <v>57</v>
      </c>
      <c r="AG1844" t="s">
        <v>75</v>
      </c>
      <c r="AH1844" t="s">
        <v>57</v>
      </c>
      <c r="AJ1844" t="s">
        <v>76</v>
      </c>
      <c r="AK1844" t="s">
        <v>61</v>
      </c>
      <c r="AM1844" t="s">
        <v>64</v>
      </c>
      <c r="AN1844" t="s">
        <v>57</v>
      </c>
      <c r="AP1844" t="s">
        <v>103</v>
      </c>
      <c r="AQ1844" t="s">
        <v>57</v>
      </c>
      <c r="AS1844" t="s">
        <v>66</v>
      </c>
      <c r="AT1844" t="s">
        <v>61</v>
      </c>
      <c r="AV1844" t="s">
        <v>92</v>
      </c>
      <c r="AW1844" t="s">
        <v>57</v>
      </c>
    </row>
    <row r="1845" spans="1:49" x14ac:dyDescent="0.3">
      <c r="A1845" t="s">
        <v>3804</v>
      </c>
      <c r="B1845" t="s">
        <v>94</v>
      </c>
      <c r="C1845">
        <v>1105</v>
      </c>
      <c r="D1845" t="s">
        <v>51</v>
      </c>
      <c r="F1845" t="s">
        <v>3805</v>
      </c>
      <c r="G1845" t="s">
        <v>51</v>
      </c>
      <c r="I1845" t="s">
        <v>3302</v>
      </c>
      <c r="J1845" t="s">
        <v>51</v>
      </c>
      <c r="L1845">
        <v>41</v>
      </c>
      <c r="M1845" t="s">
        <v>51</v>
      </c>
      <c r="O1845" t="s">
        <v>54</v>
      </c>
      <c r="P1845" t="s">
        <v>51</v>
      </c>
      <c r="R1845" t="s">
        <v>676</v>
      </c>
      <c r="S1845" t="s">
        <v>51</v>
      </c>
      <c r="U1845" t="s">
        <v>71</v>
      </c>
      <c r="V1845" t="s">
        <v>57</v>
      </c>
      <c r="X1845" t="s">
        <v>89</v>
      </c>
      <c r="Y1845" t="s">
        <v>61</v>
      </c>
      <c r="AA1845" t="s">
        <v>90</v>
      </c>
      <c r="AB1845" t="s">
        <v>61</v>
      </c>
      <c r="AD1845" t="s">
        <v>60</v>
      </c>
      <c r="AE1845" t="s">
        <v>61</v>
      </c>
      <c r="AG1845" t="s">
        <v>109</v>
      </c>
      <c r="AH1845" t="s">
        <v>57</v>
      </c>
      <c r="AJ1845" t="s">
        <v>76</v>
      </c>
      <c r="AK1845" t="s">
        <v>61</v>
      </c>
      <c r="AM1845" t="s">
        <v>102</v>
      </c>
      <c r="AN1845" t="s">
        <v>57</v>
      </c>
      <c r="AP1845" t="s">
        <v>78</v>
      </c>
      <c r="AQ1845" t="s">
        <v>61</v>
      </c>
      <c r="AS1845" t="s">
        <v>79</v>
      </c>
      <c r="AT1845" t="s">
        <v>57</v>
      </c>
      <c r="AV1845" t="s">
        <v>99</v>
      </c>
      <c r="AW1845" t="s">
        <v>57</v>
      </c>
    </row>
    <row r="1846" spans="1:49" x14ac:dyDescent="0.3">
      <c r="A1846" t="s">
        <v>3806</v>
      </c>
      <c r="B1846" t="s">
        <v>105</v>
      </c>
      <c r="C1846">
        <v>1107</v>
      </c>
      <c r="D1846" t="s">
        <v>51</v>
      </c>
      <c r="F1846" t="s">
        <v>3807</v>
      </c>
      <c r="G1846" t="s">
        <v>51</v>
      </c>
      <c r="I1846" t="s">
        <v>2261</v>
      </c>
      <c r="J1846" t="s">
        <v>51</v>
      </c>
      <c r="L1846">
        <v>35</v>
      </c>
      <c r="M1846" t="s">
        <v>51</v>
      </c>
      <c r="O1846" t="s">
        <v>54</v>
      </c>
      <c r="P1846" t="s">
        <v>51</v>
      </c>
      <c r="R1846" t="s">
        <v>55</v>
      </c>
      <c r="S1846" t="s">
        <v>51</v>
      </c>
      <c r="U1846" t="s">
        <v>107</v>
      </c>
      <c r="V1846" t="s">
        <v>61</v>
      </c>
      <c r="X1846" t="s">
        <v>58</v>
      </c>
      <c r="Y1846" t="s">
        <v>57</v>
      </c>
      <c r="AA1846" t="s">
        <v>73</v>
      </c>
      <c r="AB1846" t="s">
        <v>57</v>
      </c>
      <c r="AD1846" t="s">
        <v>74</v>
      </c>
      <c r="AE1846" t="s">
        <v>57</v>
      </c>
      <c r="AG1846" t="s">
        <v>109</v>
      </c>
      <c r="AH1846" t="s">
        <v>57</v>
      </c>
      <c r="AJ1846" t="s">
        <v>91</v>
      </c>
      <c r="AK1846" t="s">
        <v>57</v>
      </c>
      <c r="AM1846" t="s">
        <v>77</v>
      </c>
      <c r="AN1846" t="s">
        <v>57</v>
      </c>
      <c r="AP1846" t="s">
        <v>103</v>
      </c>
      <c r="AQ1846" t="s">
        <v>57</v>
      </c>
      <c r="AS1846" t="s">
        <v>114</v>
      </c>
      <c r="AT1846" t="s">
        <v>57</v>
      </c>
      <c r="AV1846" t="s">
        <v>92</v>
      </c>
      <c r="AW1846" t="s">
        <v>57</v>
      </c>
    </row>
    <row r="1847" spans="1:49" x14ac:dyDescent="0.3">
      <c r="A1847" t="s">
        <v>3808</v>
      </c>
      <c r="B1847" t="s">
        <v>133</v>
      </c>
      <c r="C1847">
        <v>1093</v>
      </c>
      <c r="D1847" t="s">
        <v>51</v>
      </c>
      <c r="F1847" t="s">
        <v>3809</v>
      </c>
      <c r="G1847" t="s">
        <v>51</v>
      </c>
      <c r="I1847" t="s">
        <v>672</v>
      </c>
      <c r="J1847" t="s">
        <v>51</v>
      </c>
      <c r="L1847">
        <v>24</v>
      </c>
      <c r="M1847" t="s">
        <v>51</v>
      </c>
      <c r="O1847" t="s">
        <v>54</v>
      </c>
      <c r="P1847" t="s">
        <v>51</v>
      </c>
      <c r="R1847" t="s">
        <v>97</v>
      </c>
      <c r="S1847" t="s">
        <v>51</v>
      </c>
      <c r="U1847" t="s">
        <v>71</v>
      </c>
      <c r="V1847" t="s">
        <v>57</v>
      </c>
      <c r="X1847" t="s">
        <v>89</v>
      </c>
      <c r="Y1847" t="s">
        <v>61</v>
      </c>
      <c r="AA1847" t="s">
        <v>90</v>
      </c>
      <c r="AB1847" t="s">
        <v>61</v>
      </c>
      <c r="AD1847" t="s">
        <v>60</v>
      </c>
      <c r="AE1847" t="s">
        <v>61</v>
      </c>
      <c r="AG1847" t="s">
        <v>84</v>
      </c>
      <c r="AH1847" t="s">
        <v>61</v>
      </c>
      <c r="AJ1847" t="s">
        <v>76</v>
      </c>
      <c r="AK1847" t="s">
        <v>61</v>
      </c>
      <c r="AM1847" t="s">
        <v>85</v>
      </c>
      <c r="AN1847" t="s">
        <v>61</v>
      </c>
      <c r="AP1847" t="s">
        <v>86</v>
      </c>
      <c r="AQ1847" t="s">
        <v>57</v>
      </c>
      <c r="AS1847" t="s">
        <v>66</v>
      </c>
      <c r="AT1847" t="s">
        <v>61</v>
      </c>
      <c r="AV1847" t="s">
        <v>80</v>
      </c>
      <c r="AW1847" t="s">
        <v>57</v>
      </c>
    </row>
    <row r="1848" spans="1:49" x14ac:dyDescent="0.3">
      <c r="A1848" t="s">
        <v>3810</v>
      </c>
      <c r="B1848" t="s">
        <v>50</v>
      </c>
      <c r="C1848">
        <v>1105</v>
      </c>
      <c r="D1848" t="s">
        <v>51</v>
      </c>
      <c r="F1848" t="s">
        <v>3811</v>
      </c>
      <c r="G1848" t="s">
        <v>51</v>
      </c>
      <c r="I1848" t="s">
        <v>3302</v>
      </c>
      <c r="J1848" t="s">
        <v>51</v>
      </c>
      <c r="L1848">
        <v>36</v>
      </c>
      <c r="M1848" t="s">
        <v>51</v>
      </c>
      <c r="O1848" t="s">
        <v>54</v>
      </c>
      <c r="P1848" t="s">
        <v>51</v>
      </c>
      <c r="R1848" t="s">
        <v>676</v>
      </c>
      <c r="S1848" t="s">
        <v>51</v>
      </c>
      <c r="U1848" t="s">
        <v>107</v>
      </c>
      <c r="V1848" t="s">
        <v>61</v>
      </c>
      <c r="X1848" t="s">
        <v>89</v>
      </c>
      <c r="Y1848" t="s">
        <v>61</v>
      </c>
      <c r="AA1848" t="s">
        <v>59</v>
      </c>
      <c r="AB1848" t="s">
        <v>57</v>
      </c>
      <c r="AD1848" t="s">
        <v>113</v>
      </c>
      <c r="AE1848" t="s">
        <v>57</v>
      </c>
      <c r="AG1848" t="s">
        <v>75</v>
      </c>
      <c r="AH1848" t="s">
        <v>57</v>
      </c>
      <c r="AJ1848" t="s">
        <v>91</v>
      </c>
      <c r="AK1848" t="s">
        <v>57</v>
      </c>
      <c r="AM1848" t="s">
        <v>85</v>
      </c>
      <c r="AN1848" t="s">
        <v>61</v>
      </c>
      <c r="AP1848" t="s">
        <v>86</v>
      </c>
      <c r="AQ1848" t="s">
        <v>57</v>
      </c>
      <c r="AS1848" t="s">
        <v>79</v>
      </c>
      <c r="AT1848" t="s">
        <v>57</v>
      </c>
      <c r="AV1848" t="s">
        <v>92</v>
      </c>
      <c r="AW1848" t="s">
        <v>57</v>
      </c>
    </row>
    <row r="1849" spans="1:49" x14ac:dyDescent="0.3">
      <c r="A1849" t="s">
        <v>3812</v>
      </c>
      <c r="B1849" t="s">
        <v>94</v>
      </c>
      <c r="C1849">
        <v>1105</v>
      </c>
      <c r="D1849" t="s">
        <v>51</v>
      </c>
      <c r="F1849" t="s">
        <v>3813</v>
      </c>
      <c r="G1849" t="s">
        <v>51</v>
      </c>
      <c r="I1849" t="s">
        <v>3302</v>
      </c>
      <c r="J1849" t="s">
        <v>51</v>
      </c>
      <c r="L1849">
        <v>10434</v>
      </c>
      <c r="M1849" t="s">
        <v>51</v>
      </c>
      <c r="O1849" t="s">
        <v>54</v>
      </c>
      <c r="P1849" t="s">
        <v>51</v>
      </c>
      <c r="R1849" t="s">
        <v>676</v>
      </c>
      <c r="S1849" t="s">
        <v>51</v>
      </c>
      <c r="U1849" t="s">
        <v>71</v>
      </c>
      <c r="V1849" t="s">
        <v>57</v>
      </c>
      <c r="X1849" t="s">
        <v>89</v>
      </c>
      <c r="Y1849" t="s">
        <v>61</v>
      </c>
      <c r="AA1849" t="s">
        <v>90</v>
      </c>
      <c r="AB1849" t="s">
        <v>61</v>
      </c>
      <c r="AD1849" t="s">
        <v>74</v>
      </c>
      <c r="AE1849" t="s">
        <v>57</v>
      </c>
      <c r="AG1849" t="s">
        <v>84</v>
      </c>
      <c r="AH1849" t="s">
        <v>61</v>
      </c>
      <c r="AJ1849" t="s">
        <v>98</v>
      </c>
      <c r="AK1849" t="s">
        <v>57</v>
      </c>
      <c r="AM1849" t="s">
        <v>85</v>
      </c>
      <c r="AN1849" t="s">
        <v>61</v>
      </c>
      <c r="AP1849" t="s">
        <v>78</v>
      </c>
      <c r="AQ1849" t="s">
        <v>61</v>
      </c>
      <c r="AS1849" t="s">
        <v>79</v>
      </c>
      <c r="AT1849" t="s">
        <v>57</v>
      </c>
      <c r="AV1849" t="s">
        <v>99</v>
      </c>
      <c r="AW1849" t="s">
        <v>57</v>
      </c>
    </row>
    <row r="1850" spans="1:49" x14ac:dyDescent="0.3">
      <c r="A1850" t="s">
        <v>3814</v>
      </c>
      <c r="B1850" t="s">
        <v>94</v>
      </c>
      <c r="C1850">
        <v>1105</v>
      </c>
      <c r="D1850" t="s">
        <v>51</v>
      </c>
      <c r="F1850" t="s">
        <v>3815</v>
      </c>
      <c r="G1850" t="s">
        <v>51</v>
      </c>
      <c r="I1850" t="s">
        <v>3302</v>
      </c>
      <c r="J1850" t="s">
        <v>51</v>
      </c>
      <c r="L1850">
        <v>10425</v>
      </c>
      <c r="M1850" t="s">
        <v>51</v>
      </c>
      <c r="O1850" t="s">
        <v>54</v>
      </c>
      <c r="P1850" t="s">
        <v>51</v>
      </c>
      <c r="R1850" t="s">
        <v>676</v>
      </c>
      <c r="S1850" t="s">
        <v>51</v>
      </c>
      <c r="U1850" t="s">
        <v>107</v>
      </c>
      <c r="V1850" t="s">
        <v>61</v>
      </c>
      <c r="X1850" t="s">
        <v>89</v>
      </c>
      <c r="Y1850" t="s">
        <v>61</v>
      </c>
      <c r="AA1850" t="s">
        <v>90</v>
      </c>
      <c r="AB1850" t="s">
        <v>61</v>
      </c>
      <c r="AD1850" t="s">
        <v>74</v>
      </c>
      <c r="AE1850" t="s">
        <v>57</v>
      </c>
      <c r="AG1850" t="s">
        <v>75</v>
      </c>
      <c r="AH1850" t="s">
        <v>57</v>
      </c>
      <c r="AJ1850" t="s">
        <v>63</v>
      </c>
      <c r="AK1850" t="s">
        <v>57</v>
      </c>
      <c r="AM1850" t="s">
        <v>85</v>
      </c>
      <c r="AN1850" t="s">
        <v>61</v>
      </c>
      <c r="AP1850" t="s">
        <v>78</v>
      </c>
      <c r="AQ1850" t="s">
        <v>61</v>
      </c>
      <c r="AS1850" t="s">
        <v>79</v>
      </c>
      <c r="AT1850" t="s">
        <v>57</v>
      </c>
      <c r="AV1850" t="s">
        <v>92</v>
      </c>
      <c r="AW1850" t="s">
        <v>57</v>
      </c>
    </row>
    <row r="1851" spans="1:49" x14ac:dyDescent="0.3">
      <c r="A1851" t="s">
        <v>3816</v>
      </c>
      <c r="B1851" t="s">
        <v>141</v>
      </c>
      <c r="C1851">
        <v>1093</v>
      </c>
      <c r="D1851" t="s">
        <v>51</v>
      </c>
      <c r="F1851" t="s">
        <v>3817</v>
      </c>
      <c r="G1851" t="s">
        <v>51</v>
      </c>
      <c r="I1851" t="s">
        <v>672</v>
      </c>
      <c r="J1851" t="s">
        <v>51</v>
      </c>
      <c r="L1851">
        <v>10134</v>
      </c>
      <c r="M1851" t="s">
        <v>51</v>
      </c>
      <c r="O1851" t="s">
        <v>54</v>
      </c>
      <c r="P1851" t="s">
        <v>51</v>
      </c>
      <c r="R1851" t="s">
        <v>97</v>
      </c>
      <c r="S1851" t="s">
        <v>51</v>
      </c>
      <c r="U1851" t="s">
        <v>107</v>
      </c>
      <c r="V1851" t="s">
        <v>61</v>
      </c>
      <c r="X1851" t="s">
        <v>89</v>
      </c>
      <c r="Y1851" t="s">
        <v>61</v>
      </c>
      <c r="AA1851" t="s">
        <v>90</v>
      </c>
      <c r="AB1851" t="s">
        <v>61</v>
      </c>
      <c r="AD1851" t="s">
        <v>60</v>
      </c>
      <c r="AE1851" t="s">
        <v>61</v>
      </c>
      <c r="AG1851" t="s">
        <v>84</v>
      </c>
      <c r="AH1851" t="s">
        <v>61</v>
      </c>
      <c r="AJ1851" t="s">
        <v>76</v>
      </c>
      <c r="AK1851" t="s">
        <v>61</v>
      </c>
      <c r="AM1851" t="s">
        <v>85</v>
      </c>
      <c r="AN1851" t="s">
        <v>61</v>
      </c>
      <c r="AP1851" t="s">
        <v>65</v>
      </c>
      <c r="AQ1851" t="s">
        <v>57</v>
      </c>
      <c r="AS1851" t="s">
        <v>79</v>
      </c>
      <c r="AT1851" t="s">
        <v>57</v>
      </c>
      <c r="AV1851" t="s">
        <v>67</v>
      </c>
      <c r="AW1851" t="s">
        <v>61</v>
      </c>
    </row>
    <row r="1852" spans="1:49" x14ac:dyDescent="0.3">
      <c r="A1852" t="s">
        <v>3818</v>
      </c>
      <c r="B1852" t="s">
        <v>116</v>
      </c>
      <c r="C1852">
        <v>2202</v>
      </c>
      <c r="D1852" t="s">
        <v>51</v>
      </c>
      <c r="F1852" t="s">
        <v>3819</v>
      </c>
      <c r="G1852" t="s">
        <v>51</v>
      </c>
      <c r="I1852" t="s">
        <v>354</v>
      </c>
      <c r="J1852" t="s">
        <v>51</v>
      </c>
      <c r="L1852">
        <v>4</v>
      </c>
      <c r="M1852" t="s">
        <v>51</v>
      </c>
      <c r="O1852" t="s">
        <v>54</v>
      </c>
      <c r="P1852" t="s">
        <v>51</v>
      </c>
      <c r="R1852" t="s">
        <v>97</v>
      </c>
      <c r="S1852" t="s">
        <v>51</v>
      </c>
      <c r="U1852" t="s">
        <v>107</v>
      </c>
      <c r="V1852" t="s">
        <v>61</v>
      </c>
      <c r="X1852" t="s">
        <v>58</v>
      </c>
      <c r="Y1852" t="s">
        <v>57</v>
      </c>
      <c r="AA1852" t="s">
        <v>73</v>
      </c>
      <c r="AB1852" t="s">
        <v>57</v>
      </c>
      <c r="AD1852" t="s">
        <v>60</v>
      </c>
      <c r="AE1852" t="s">
        <v>61</v>
      </c>
      <c r="AG1852" t="s">
        <v>75</v>
      </c>
      <c r="AH1852" t="s">
        <v>57</v>
      </c>
      <c r="AJ1852" t="s">
        <v>91</v>
      </c>
      <c r="AK1852" t="s">
        <v>57</v>
      </c>
      <c r="AM1852" t="s">
        <v>102</v>
      </c>
      <c r="AN1852" t="s">
        <v>57</v>
      </c>
      <c r="AP1852" t="s">
        <v>78</v>
      </c>
      <c r="AQ1852" t="s">
        <v>61</v>
      </c>
      <c r="AS1852" t="s">
        <v>79</v>
      </c>
      <c r="AT1852" t="s">
        <v>57</v>
      </c>
      <c r="AV1852" t="s">
        <v>67</v>
      </c>
      <c r="AW1852" t="s">
        <v>61</v>
      </c>
    </row>
    <row r="1853" spans="1:49" x14ac:dyDescent="0.3">
      <c r="A1853" t="s">
        <v>3820</v>
      </c>
      <c r="B1853" t="s">
        <v>121</v>
      </c>
      <c r="C1853">
        <v>1134</v>
      </c>
      <c r="D1853" t="s">
        <v>51</v>
      </c>
      <c r="F1853" t="s">
        <v>3821</v>
      </c>
      <c r="G1853" t="s">
        <v>51</v>
      </c>
      <c r="I1853" t="s">
        <v>691</v>
      </c>
      <c r="J1853" t="s">
        <v>51</v>
      </c>
      <c r="L1853">
        <v>10202</v>
      </c>
      <c r="M1853" t="s">
        <v>51</v>
      </c>
      <c r="O1853" t="s">
        <v>54</v>
      </c>
      <c r="P1853" t="s">
        <v>51</v>
      </c>
      <c r="R1853" t="s">
        <v>55</v>
      </c>
      <c r="S1853" t="s">
        <v>51</v>
      </c>
      <c r="U1853" t="s">
        <v>71</v>
      </c>
      <c r="V1853" t="s">
        <v>57</v>
      </c>
      <c r="X1853" t="s">
        <v>72</v>
      </c>
      <c r="Y1853" t="s">
        <v>57</v>
      </c>
      <c r="AA1853" t="s">
        <v>90</v>
      </c>
      <c r="AB1853" t="s">
        <v>61</v>
      </c>
      <c r="AD1853" t="s">
        <v>60</v>
      </c>
      <c r="AE1853" t="s">
        <v>61</v>
      </c>
      <c r="AG1853" t="s">
        <v>84</v>
      </c>
      <c r="AH1853" t="s">
        <v>61</v>
      </c>
      <c r="AJ1853" t="s">
        <v>63</v>
      </c>
      <c r="AK1853" t="s">
        <v>57</v>
      </c>
      <c r="AM1853" t="s">
        <v>102</v>
      </c>
      <c r="AN1853" t="s">
        <v>57</v>
      </c>
      <c r="AP1853" t="s">
        <v>78</v>
      </c>
      <c r="AQ1853" t="s">
        <v>61</v>
      </c>
      <c r="AS1853" t="s">
        <v>66</v>
      </c>
      <c r="AT1853" t="s">
        <v>61</v>
      </c>
      <c r="AV1853" t="s">
        <v>67</v>
      </c>
      <c r="AW1853" t="s">
        <v>61</v>
      </c>
    </row>
    <row r="1854" spans="1:49" x14ac:dyDescent="0.3">
      <c r="A1854" t="s">
        <v>3822</v>
      </c>
      <c r="B1854" t="s">
        <v>121</v>
      </c>
      <c r="C1854">
        <v>1107</v>
      </c>
      <c r="D1854" t="s">
        <v>51</v>
      </c>
      <c r="F1854" t="s">
        <v>3823</v>
      </c>
      <c r="G1854" t="s">
        <v>51</v>
      </c>
      <c r="I1854" t="s">
        <v>2261</v>
      </c>
      <c r="J1854" t="s">
        <v>51</v>
      </c>
      <c r="L1854">
        <v>12</v>
      </c>
      <c r="M1854" t="s">
        <v>51</v>
      </c>
      <c r="O1854" t="s">
        <v>54</v>
      </c>
      <c r="P1854" t="s">
        <v>51</v>
      </c>
      <c r="R1854" t="s">
        <v>55</v>
      </c>
      <c r="S1854" t="s">
        <v>51</v>
      </c>
      <c r="U1854" t="s">
        <v>107</v>
      </c>
      <c r="V1854" t="s">
        <v>61</v>
      </c>
      <c r="X1854" t="s">
        <v>72</v>
      </c>
      <c r="Y1854" t="s">
        <v>57</v>
      </c>
      <c r="AA1854" t="s">
        <v>90</v>
      </c>
      <c r="AB1854" t="s">
        <v>61</v>
      </c>
      <c r="AD1854" t="s">
        <v>74</v>
      </c>
      <c r="AE1854" t="s">
        <v>57</v>
      </c>
      <c r="AG1854" t="s">
        <v>75</v>
      </c>
      <c r="AH1854" t="s">
        <v>57</v>
      </c>
      <c r="AJ1854" t="s">
        <v>63</v>
      </c>
      <c r="AK1854" t="s">
        <v>57</v>
      </c>
      <c r="AM1854" t="s">
        <v>85</v>
      </c>
      <c r="AN1854" t="s">
        <v>61</v>
      </c>
      <c r="AP1854" t="s">
        <v>78</v>
      </c>
      <c r="AQ1854" t="s">
        <v>61</v>
      </c>
      <c r="AS1854" t="s">
        <v>66</v>
      </c>
      <c r="AT1854" t="s">
        <v>61</v>
      </c>
      <c r="AV1854" t="s">
        <v>67</v>
      </c>
      <c r="AW1854" t="s">
        <v>61</v>
      </c>
    </row>
    <row r="1855" spans="1:49" x14ac:dyDescent="0.3">
      <c r="A1855" t="s">
        <v>3824</v>
      </c>
      <c r="B1855" t="s">
        <v>121</v>
      </c>
      <c r="C1855">
        <v>1127</v>
      </c>
      <c r="D1855" t="s">
        <v>51</v>
      </c>
      <c r="F1855" t="s">
        <v>3825</v>
      </c>
      <c r="G1855" t="s">
        <v>51</v>
      </c>
      <c r="I1855" t="s">
        <v>664</v>
      </c>
      <c r="J1855" t="s">
        <v>51</v>
      </c>
      <c r="L1855">
        <v>10321</v>
      </c>
      <c r="M1855" t="s">
        <v>51</v>
      </c>
      <c r="O1855" t="s">
        <v>54</v>
      </c>
      <c r="P1855" t="s">
        <v>51</v>
      </c>
      <c r="R1855" t="s">
        <v>638</v>
      </c>
      <c r="S1855" t="s">
        <v>51</v>
      </c>
      <c r="U1855" t="s">
        <v>71</v>
      </c>
      <c r="V1855" t="s">
        <v>57</v>
      </c>
      <c r="X1855" t="s">
        <v>89</v>
      </c>
      <c r="Y1855" t="s">
        <v>61</v>
      </c>
      <c r="AA1855" t="s">
        <v>73</v>
      </c>
      <c r="AB1855" t="s">
        <v>57</v>
      </c>
      <c r="AD1855" t="s">
        <v>74</v>
      </c>
      <c r="AE1855" t="s">
        <v>57</v>
      </c>
      <c r="AG1855" t="s">
        <v>84</v>
      </c>
      <c r="AH1855" t="s">
        <v>61</v>
      </c>
      <c r="AJ1855" t="s">
        <v>76</v>
      </c>
      <c r="AK1855" t="s">
        <v>61</v>
      </c>
      <c r="AM1855" t="s">
        <v>85</v>
      </c>
      <c r="AN1855" t="s">
        <v>61</v>
      </c>
      <c r="AP1855" t="s">
        <v>78</v>
      </c>
      <c r="AQ1855" t="s">
        <v>61</v>
      </c>
      <c r="AS1855" t="s">
        <v>66</v>
      </c>
      <c r="AT1855" t="s">
        <v>61</v>
      </c>
      <c r="AV1855" t="s">
        <v>92</v>
      </c>
      <c r="AW1855" t="s">
        <v>57</v>
      </c>
    </row>
    <row r="1856" spans="1:49" x14ac:dyDescent="0.3">
      <c r="A1856" t="s">
        <v>3826</v>
      </c>
      <c r="B1856" t="s">
        <v>50</v>
      </c>
      <c r="C1856">
        <v>1107</v>
      </c>
      <c r="D1856" t="s">
        <v>51</v>
      </c>
      <c r="F1856" t="s">
        <v>3827</v>
      </c>
      <c r="G1856" t="s">
        <v>51</v>
      </c>
      <c r="I1856" t="s">
        <v>2261</v>
      </c>
      <c r="J1856" t="s">
        <v>51</v>
      </c>
      <c r="L1856">
        <v>23</v>
      </c>
      <c r="M1856" t="s">
        <v>51</v>
      </c>
      <c r="O1856" t="s">
        <v>54</v>
      </c>
      <c r="P1856" t="s">
        <v>51</v>
      </c>
      <c r="R1856" t="s">
        <v>55</v>
      </c>
      <c r="S1856" t="s">
        <v>51</v>
      </c>
      <c r="U1856" t="s">
        <v>147</v>
      </c>
      <c r="V1856" t="s">
        <v>57</v>
      </c>
      <c r="X1856" t="s">
        <v>89</v>
      </c>
      <c r="Y1856" t="s">
        <v>61</v>
      </c>
      <c r="AA1856" t="s">
        <v>90</v>
      </c>
      <c r="AB1856" t="s">
        <v>61</v>
      </c>
      <c r="AD1856" t="s">
        <v>74</v>
      </c>
      <c r="AE1856" t="s">
        <v>57</v>
      </c>
      <c r="AG1856" t="s">
        <v>75</v>
      </c>
      <c r="AH1856" t="s">
        <v>57</v>
      </c>
      <c r="AJ1856" t="s">
        <v>98</v>
      </c>
      <c r="AK1856" t="s">
        <v>57</v>
      </c>
      <c r="AM1856" t="s">
        <v>64</v>
      </c>
      <c r="AN1856" t="s">
        <v>57</v>
      </c>
      <c r="AP1856" t="s">
        <v>103</v>
      </c>
      <c r="AQ1856" t="s">
        <v>57</v>
      </c>
      <c r="AS1856" t="s">
        <v>110</v>
      </c>
      <c r="AT1856" t="s">
        <v>57</v>
      </c>
      <c r="AV1856" t="s">
        <v>67</v>
      </c>
      <c r="AW1856" t="s">
        <v>61</v>
      </c>
    </row>
    <row r="1857" spans="1:49" x14ac:dyDescent="0.3">
      <c r="A1857" t="s">
        <v>3828</v>
      </c>
      <c r="B1857" t="s">
        <v>69</v>
      </c>
      <c r="C1857">
        <v>1135</v>
      </c>
      <c r="D1857" t="s">
        <v>51</v>
      </c>
      <c r="F1857" t="s">
        <v>3829</v>
      </c>
      <c r="G1857" t="s">
        <v>51</v>
      </c>
      <c r="I1857" t="s">
        <v>659</v>
      </c>
      <c r="J1857" t="s">
        <v>51</v>
      </c>
      <c r="L1857">
        <v>10105</v>
      </c>
      <c r="M1857" t="s">
        <v>51</v>
      </c>
      <c r="O1857" t="s">
        <v>54</v>
      </c>
      <c r="P1857" t="s">
        <v>51</v>
      </c>
      <c r="R1857" t="s">
        <v>97</v>
      </c>
      <c r="S1857" t="s">
        <v>51</v>
      </c>
      <c r="U1857" t="s">
        <v>147</v>
      </c>
      <c r="V1857" t="s">
        <v>57</v>
      </c>
      <c r="X1857" t="s">
        <v>58</v>
      </c>
      <c r="Y1857" t="s">
        <v>57</v>
      </c>
      <c r="AA1857" t="s">
        <v>83</v>
      </c>
      <c r="AB1857" t="s">
        <v>57</v>
      </c>
      <c r="AD1857" t="s">
        <v>74</v>
      </c>
      <c r="AE1857" t="s">
        <v>57</v>
      </c>
      <c r="AG1857" t="s">
        <v>109</v>
      </c>
      <c r="AH1857" t="s">
        <v>57</v>
      </c>
      <c r="AJ1857" t="s">
        <v>63</v>
      </c>
      <c r="AK1857" t="s">
        <v>57</v>
      </c>
      <c r="AM1857" t="s">
        <v>85</v>
      </c>
      <c r="AN1857" t="s">
        <v>61</v>
      </c>
      <c r="AP1857" t="s">
        <v>86</v>
      </c>
      <c r="AQ1857" t="s">
        <v>57</v>
      </c>
      <c r="AS1857" t="s">
        <v>79</v>
      </c>
      <c r="AT1857" t="s">
        <v>57</v>
      </c>
      <c r="AV1857" t="s">
        <v>67</v>
      </c>
      <c r="AW1857" t="s">
        <v>61</v>
      </c>
    </row>
    <row r="1858" spans="1:49" x14ac:dyDescent="0.3">
      <c r="A1858" t="s">
        <v>3830</v>
      </c>
      <c r="B1858" t="s">
        <v>121</v>
      </c>
      <c r="C1858">
        <v>1111</v>
      </c>
      <c r="D1858" t="s">
        <v>51</v>
      </c>
      <c r="F1858" t="s">
        <v>3831</v>
      </c>
      <c r="G1858" t="s">
        <v>51</v>
      </c>
      <c r="I1858" t="s">
        <v>3623</v>
      </c>
      <c r="J1858" t="s">
        <v>51</v>
      </c>
      <c r="L1858">
        <v>10140</v>
      </c>
      <c r="M1858" t="s">
        <v>51</v>
      </c>
      <c r="O1858" t="s">
        <v>54</v>
      </c>
      <c r="P1858" t="s">
        <v>51</v>
      </c>
      <c r="R1858" t="s">
        <v>97</v>
      </c>
      <c r="S1858" t="s">
        <v>51</v>
      </c>
      <c r="U1858" t="s">
        <v>107</v>
      </c>
      <c r="V1858" t="s">
        <v>61</v>
      </c>
      <c r="X1858" t="s">
        <v>89</v>
      </c>
      <c r="Y1858" t="s">
        <v>61</v>
      </c>
      <c r="AA1858" t="s">
        <v>90</v>
      </c>
      <c r="AB1858" t="s">
        <v>61</v>
      </c>
      <c r="AD1858" t="s">
        <v>60</v>
      </c>
      <c r="AE1858" t="s">
        <v>61</v>
      </c>
      <c r="AG1858" t="s">
        <v>84</v>
      </c>
      <c r="AH1858" t="s">
        <v>61</v>
      </c>
      <c r="AJ1858" t="s">
        <v>63</v>
      </c>
      <c r="AK1858" t="s">
        <v>57</v>
      </c>
      <c r="AM1858" t="s">
        <v>85</v>
      </c>
      <c r="AN1858" t="s">
        <v>61</v>
      </c>
      <c r="AP1858" t="s">
        <v>103</v>
      </c>
      <c r="AQ1858" t="s">
        <v>57</v>
      </c>
      <c r="AS1858" t="s">
        <v>110</v>
      </c>
      <c r="AT1858" t="s">
        <v>57</v>
      </c>
      <c r="AV1858" t="s">
        <v>92</v>
      </c>
      <c r="AW1858" t="s">
        <v>57</v>
      </c>
    </row>
    <row r="1859" spans="1:49" x14ac:dyDescent="0.3">
      <c r="A1859" t="s">
        <v>3830</v>
      </c>
      <c r="B1859" t="s">
        <v>50</v>
      </c>
      <c r="C1859">
        <v>2202</v>
      </c>
      <c r="D1859" t="s">
        <v>51</v>
      </c>
      <c r="F1859" t="s">
        <v>3832</v>
      </c>
      <c r="G1859" t="s">
        <v>51</v>
      </c>
      <c r="I1859" t="s">
        <v>354</v>
      </c>
      <c r="J1859" t="s">
        <v>51</v>
      </c>
      <c r="L1859">
        <v>10213</v>
      </c>
      <c r="M1859" t="s">
        <v>51</v>
      </c>
      <c r="O1859" t="s">
        <v>54</v>
      </c>
      <c r="P1859" t="s">
        <v>51</v>
      </c>
      <c r="R1859" t="s">
        <v>55</v>
      </c>
      <c r="S1859" t="s">
        <v>51</v>
      </c>
      <c r="U1859" t="s">
        <v>71</v>
      </c>
      <c r="V1859" t="s">
        <v>57</v>
      </c>
      <c r="X1859" t="s">
        <v>203</v>
      </c>
      <c r="Y1859" t="s">
        <v>57</v>
      </c>
      <c r="AA1859" t="s">
        <v>90</v>
      </c>
      <c r="AB1859" t="s">
        <v>61</v>
      </c>
      <c r="AD1859" t="s">
        <v>60</v>
      </c>
      <c r="AE1859" t="s">
        <v>61</v>
      </c>
      <c r="AG1859" t="s">
        <v>62</v>
      </c>
      <c r="AH1859" t="s">
        <v>57</v>
      </c>
      <c r="AJ1859" t="s">
        <v>98</v>
      </c>
      <c r="AK1859" t="s">
        <v>57</v>
      </c>
      <c r="AM1859" t="s">
        <v>77</v>
      </c>
      <c r="AN1859" t="s">
        <v>57</v>
      </c>
      <c r="AP1859" t="s">
        <v>86</v>
      </c>
      <c r="AQ1859" t="s">
        <v>57</v>
      </c>
      <c r="AS1859" t="s">
        <v>79</v>
      </c>
      <c r="AT1859" t="s">
        <v>57</v>
      </c>
      <c r="AV1859" t="s">
        <v>67</v>
      </c>
      <c r="AW1859" t="s">
        <v>61</v>
      </c>
    </row>
    <row r="1860" spans="1:49" x14ac:dyDescent="0.3">
      <c r="A1860" t="s">
        <v>3833</v>
      </c>
      <c r="B1860" t="s">
        <v>69</v>
      </c>
      <c r="C1860">
        <v>1134</v>
      </c>
      <c r="D1860" t="s">
        <v>51</v>
      </c>
      <c r="F1860" t="s">
        <v>3834</v>
      </c>
      <c r="G1860" t="s">
        <v>51</v>
      </c>
      <c r="I1860" t="s">
        <v>691</v>
      </c>
      <c r="J1860" t="s">
        <v>51</v>
      </c>
      <c r="L1860">
        <v>10230</v>
      </c>
      <c r="M1860" t="s">
        <v>51</v>
      </c>
      <c r="O1860" t="s">
        <v>54</v>
      </c>
      <c r="P1860" t="s">
        <v>51</v>
      </c>
      <c r="R1860" t="s">
        <v>55</v>
      </c>
      <c r="S1860" t="s">
        <v>51</v>
      </c>
      <c r="U1860" t="s">
        <v>147</v>
      </c>
      <c r="V1860" t="s">
        <v>57</v>
      </c>
      <c r="X1860" t="s">
        <v>89</v>
      </c>
      <c r="Y1860" t="s">
        <v>61</v>
      </c>
      <c r="AA1860" t="s">
        <v>59</v>
      </c>
      <c r="AB1860" t="s">
        <v>57</v>
      </c>
      <c r="AD1860" t="s">
        <v>113</v>
      </c>
      <c r="AE1860" t="s">
        <v>57</v>
      </c>
      <c r="AG1860" t="s">
        <v>75</v>
      </c>
      <c r="AH1860" t="s">
        <v>57</v>
      </c>
      <c r="AJ1860" t="s">
        <v>63</v>
      </c>
      <c r="AK1860" t="s">
        <v>57</v>
      </c>
      <c r="AM1860" t="s">
        <v>77</v>
      </c>
      <c r="AN1860" t="s">
        <v>57</v>
      </c>
      <c r="AP1860" t="s">
        <v>103</v>
      </c>
      <c r="AQ1860" t="s">
        <v>57</v>
      </c>
      <c r="AS1860" t="s">
        <v>66</v>
      </c>
      <c r="AT1860" t="s">
        <v>61</v>
      </c>
      <c r="AV1860" t="s">
        <v>92</v>
      </c>
      <c r="AW1860" t="s">
        <v>57</v>
      </c>
    </row>
    <row r="1861" spans="1:49" x14ac:dyDescent="0.3">
      <c r="A1861" t="s">
        <v>3833</v>
      </c>
      <c r="B1861" t="s">
        <v>94</v>
      </c>
      <c r="C1861">
        <v>1107</v>
      </c>
      <c r="D1861" t="s">
        <v>51</v>
      </c>
      <c r="F1861" t="s">
        <v>3835</v>
      </c>
      <c r="G1861" t="s">
        <v>51</v>
      </c>
      <c r="I1861" t="s">
        <v>2261</v>
      </c>
      <c r="J1861" t="s">
        <v>51</v>
      </c>
      <c r="L1861">
        <v>10239</v>
      </c>
      <c r="M1861" t="s">
        <v>51</v>
      </c>
      <c r="O1861" t="s">
        <v>54</v>
      </c>
      <c r="P1861" t="s">
        <v>51</v>
      </c>
      <c r="R1861" t="s">
        <v>55</v>
      </c>
      <c r="S1861" t="s">
        <v>51</v>
      </c>
      <c r="U1861" t="s">
        <v>107</v>
      </c>
      <c r="V1861" t="s">
        <v>61</v>
      </c>
      <c r="X1861" t="s">
        <v>72</v>
      </c>
      <c r="Y1861" t="s">
        <v>57</v>
      </c>
      <c r="AA1861" t="s">
        <v>90</v>
      </c>
      <c r="AB1861" t="s">
        <v>61</v>
      </c>
      <c r="AG1861" t="s">
        <v>109</v>
      </c>
      <c r="AH1861" t="s">
        <v>57</v>
      </c>
      <c r="AJ1861" t="s">
        <v>98</v>
      </c>
      <c r="AK1861" t="s">
        <v>57</v>
      </c>
      <c r="AM1861" t="s">
        <v>85</v>
      </c>
      <c r="AN1861" t="s">
        <v>61</v>
      </c>
      <c r="AP1861" t="s">
        <v>78</v>
      </c>
      <c r="AQ1861" t="s">
        <v>61</v>
      </c>
      <c r="AS1861" t="s">
        <v>110</v>
      </c>
      <c r="AT1861" t="s">
        <v>57</v>
      </c>
      <c r="AV1861" t="s">
        <v>67</v>
      </c>
      <c r="AW1861" t="s">
        <v>61</v>
      </c>
    </row>
    <row r="1862" spans="1:49" x14ac:dyDescent="0.3">
      <c r="A1862" t="s">
        <v>3836</v>
      </c>
      <c r="B1862" t="s">
        <v>105</v>
      </c>
      <c r="C1862">
        <v>1134</v>
      </c>
      <c r="D1862" t="s">
        <v>51</v>
      </c>
      <c r="F1862" t="s">
        <v>3837</v>
      </c>
      <c r="G1862" t="s">
        <v>51</v>
      </c>
      <c r="I1862" t="s">
        <v>691</v>
      </c>
      <c r="J1862" t="s">
        <v>51</v>
      </c>
      <c r="L1862">
        <v>33</v>
      </c>
      <c r="M1862" t="s">
        <v>51</v>
      </c>
      <c r="O1862" t="s">
        <v>54</v>
      </c>
      <c r="P1862" t="s">
        <v>51</v>
      </c>
      <c r="R1862" t="s">
        <v>55</v>
      </c>
      <c r="S1862" t="s">
        <v>51</v>
      </c>
      <c r="U1862" t="s">
        <v>107</v>
      </c>
      <c r="V1862" t="s">
        <v>61</v>
      </c>
      <c r="X1862" t="s">
        <v>72</v>
      </c>
      <c r="Y1862" t="s">
        <v>57</v>
      </c>
      <c r="AA1862" t="s">
        <v>73</v>
      </c>
      <c r="AB1862" t="s">
        <v>57</v>
      </c>
      <c r="AD1862" t="s">
        <v>113</v>
      </c>
      <c r="AE1862" t="s">
        <v>57</v>
      </c>
      <c r="AG1862" t="s">
        <v>75</v>
      </c>
      <c r="AH1862" t="s">
        <v>57</v>
      </c>
      <c r="AJ1862" t="s">
        <v>91</v>
      </c>
      <c r="AK1862" t="s">
        <v>57</v>
      </c>
      <c r="AM1862" t="s">
        <v>77</v>
      </c>
      <c r="AN1862" t="s">
        <v>57</v>
      </c>
      <c r="AP1862" t="s">
        <v>86</v>
      </c>
      <c r="AQ1862" t="s">
        <v>57</v>
      </c>
      <c r="AS1862" t="s">
        <v>114</v>
      </c>
      <c r="AT1862" t="s">
        <v>57</v>
      </c>
      <c r="AV1862" t="s">
        <v>80</v>
      </c>
      <c r="AW1862" t="s">
        <v>57</v>
      </c>
    </row>
    <row r="1863" spans="1:49" x14ac:dyDescent="0.3">
      <c r="A1863" t="s">
        <v>3838</v>
      </c>
      <c r="B1863" t="s">
        <v>94</v>
      </c>
      <c r="C1863">
        <v>1105</v>
      </c>
      <c r="D1863" t="s">
        <v>51</v>
      </c>
      <c r="F1863" t="s">
        <v>3839</v>
      </c>
      <c r="G1863" t="s">
        <v>51</v>
      </c>
      <c r="I1863" t="s">
        <v>3302</v>
      </c>
      <c r="J1863" t="s">
        <v>51</v>
      </c>
      <c r="L1863">
        <v>10423</v>
      </c>
      <c r="M1863" t="s">
        <v>51</v>
      </c>
      <c r="O1863" t="s">
        <v>54</v>
      </c>
      <c r="P1863" t="s">
        <v>51</v>
      </c>
      <c r="R1863" t="s">
        <v>676</v>
      </c>
      <c r="S1863" t="s">
        <v>51</v>
      </c>
      <c r="U1863" t="s">
        <v>147</v>
      </c>
      <c r="V1863" t="s">
        <v>57</v>
      </c>
      <c r="X1863" t="s">
        <v>89</v>
      </c>
      <c r="Y1863" t="s">
        <v>61</v>
      </c>
      <c r="AA1863" t="s">
        <v>90</v>
      </c>
      <c r="AB1863" t="s">
        <v>61</v>
      </c>
      <c r="AD1863" t="s">
        <v>74</v>
      </c>
      <c r="AE1863" t="s">
        <v>57</v>
      </c>
      <c r="AG1863" t="s">
        <v>62</v>
      </c>
      <c r="AH1863" t="s">
        <v>57</v>
      </c>
      <c r="AJ1863" t="s">
        <v>76</v>
      </c>
      <c r="AK1863" t="s">
        <v>61</v>
      </c>
      <c r="AM1863" t="s">
        <v>85</v>
      </c>
      <c r="AN1863" t="s">
        <v>61</v>
      </c>
      <c r="AP1863" t="s">
        <v>65</v>
      </c>
      <c r="AQ1863" t="s">
        <v>57</v>
      </c>
      <c r="AS1863" t="s">
        <v>66</v>
      </c>
      <c r="AT1863" t="s">
        <v>61</v>
      </c>
      <c r="AV1863" t="s">
        <v>80</v>
      </c>
      <c r="AW1863" t="s">
        <v>57</v>
      </c>
    </row>
    <row r="1864" spans="1:49" x14ac:dyDescent="0.3">
      <c r="A1864" t="s">
        <v>3840</v>
      </c>
      <c r="B1864" t="s">
        <v>50</v>
      </c>
      <c r="C1864">
        <v>1111</v>
      </c>
      <c r="D1864" t="s">
        <v>51</v>
      </c>
      <c r="F1864" t="s">
        <v>3841</v>
      </c>
      <c r="G1864" t="s">
        <v>51</v>
      </c>
      <c r="I1864" t="s">
        <v>3623</v>
      </c>
      <c r="J1864" t="s">
        <v>51</v>
      </c>
      <c r="L1864">
        <v>10116</v>
      </c>
      <c r="M1864" t="s">
        <v>51</v>
      </c>
      <c r="O1864" t="s">
        <v>54</v>
      </c>
      <c r="P1864" t="s">
        <v>51</v>
      </c>
      <c r="R1864" t="s">
        <v>97</v>
      </c>
      <c r="S1864" t="s">
        <v>51</v>
      </c>
      <c r="U1864" t="s">
        <v>71</v>
      </c>
      <c r="V1864" t="s">
        <v>57</v>
      </c>
      <c r="X1864" t="s">
        <v>203</v>
      </c>
      <c r="Y1864" t="s">
        <v>57</v>
      </c>
      <c r="AA1864" t="s">
        <v>73</v>
      </c>
      <c r="AB1864" t="s">
        <v>57</v>
      </c>
      <c r="AD1864" t="s">
        <v>60</v>
      </c>
      <c r="AE1864" t="s">
        <v>61</v>
      </c>
      <c r="AG1864" t="s">
        <v>62</v>
      </c>
      <c r="AH1864" t="s">
        <v>57</v>
      </c>
      <c r="AJ1864" t="s">
        <v>76</v>
      </c>
      <c r="AK1864" t="s">
        <v>61</v>
      </c>
      <c r="AM1864" t="s">
        <v>102</v>
      </c>
      <c r="AN1864" t="s">
        <v>57</v>
      </c>
      <c r="AP1864" t="s">
        <v>78</v>
      </c>
      <c r="AQ1864" t="s">
        <v>61</v>
      </c>
      <c r="AS1864" t="s">
        <v>114</v>
      </c>
      <c r="AT1864" t="s">
        <v>57</v>
      </c>
      <c r="AV1864" t="s">
        <v>92</v>
      </c>
      <c r="AW1864" t="s">
        <v>57</v>
      </c>
    </row>
    <row r="1865" spans="1:49" x14ac:dyDescent="0.3">
      <c r="A1865" t="s">
        <v>3842</v>
      </c>
      <c r="B1865" t="s">
        <v>69</v>
      </c>
      <c r="C1865">
        <v>1107</v>
      </c>
      <c r="D1865" t="s">
        <v>51</v>
      </c>
      <c r="F1865" t="s">
        <v>3843</v>
      </c>
      <c r="G1865" t="s">
        <v>51</v>
      </c>
      <c r="I1865" t="s">
        <v>2261</v>
      </c>
      <c r="J1865" t="s">
        <v>51</v>
      </c>
      <c r="L1865">
        <v>10229</v>
      </c>
      <c r="M1865" t="s">
        <v>51</v>
      </c>
      <c r="O1865" t="s">
        <v>54</v>
      </c>
      <c r="P1865" t="s">
        <v>51</v>
      </c>
      <c r="R1865" t="s">
        <v>55</v>
      </c>
      <c r="S1865" t="s">
        <v>51</v>
      </c>
      <c r="U1865" t="s">
        <v>71</v>
      </c>
      <c r="V1865" t="s">
        <v>57</v>
      </c>
      <c r="X1865" t="s">
        <v>72</v>
      </c>
      <c r="Y1865" t="s">
        <v>57</v>
      </c>
      <c r="AA1865" t="s">
        <v>59</v>
      </c>
      <c r="AB1865" t="s">
        <v>57</v>
      </c>
      <c r="AD1865" t="s">
        <v>60</v>
      </c>
      <c r="AE1865" t="s">
        <v>61</v>
      </c>
      <c r="AG1865" t="s">
        <v>109</v>
      </c>
      <c r="AH1865" t="s">
        <v>57</v>
      </c>
      <c r="AJ1865" t="s">
        <v>76</v>
      </c>
      <c r="AK1865" t="s">
        <v>61</v>
      </c>
      <c r="AM1865" t="s">
        <v>64</v>
      </c>
      <c r="AN1865" t="s">
        <v>57</v>
      </c>
      <c r="AP1865" t="s">
        <v>103</v>
      </c>
      <c r="AQ1865" t="s">
        <v>57</v>
      </c>
      <c r="AS1865" t="s">
        <v>110</v>
      </c>
      <c r="AT1865" t="s">
        <v>57</v>
      </c>
      <c r="AV1865" t="s">
        <v>99</v>
      </c>
      <c r="AW1865" t="s">
        <v>57</v>
      </c>
    </row>
    <row r="1866" spans="1:49" x14ac:dyDescent="0.3">
      <c r="A1866" t="s">
        <v>3844</v>
      </c>
      <c r="B1866" t="s">
        <v>94</v>
      </c>
      <c r="C1866">
        <v>1135</v>
      </c>
      <c r="D1866" t="s">
        <v>51</v>
      </c>
      <c r="F1866" t="s">
        <v>3845</v>
      </c>
      <c r="G1866" t="s">
        <v>51</v>
      </c>
      <c r="I1866" t="s">
        <v>659</v>
      </c>
      <c r="J1866" t="s">
        <v>51</v>
      </c>
      <c r="L1866">
        <v>10113</v>
      </c>
      <c r="M1866" t="s">
        <v>51</v>
      </c>
      <c r="O1866" t="s">
        <v>54</v>
      </c>
      <c r="P1866" t="s">
        <v>51</v>
      </c>
      <c r="R1866" t="s">
        <v>97</v>
      </c>
      <c r="S1866" t="s">
        <v>51</v>
      </c>
      <c r="U1866" t="s">
        <v>71</v>
      </c>
      <c r="V1866" t="s">
        <v>57</v>
      </c>
      <c r="X1866" t="s">
        <v>58</v>
      </c>
      <c r="Y1866" t="s">
        <v>57</v>
      </c>
      <c r="AA1866" t="s">
        <v>83</v>
      </c>
      <c r="AB1866" t="s">
        <v>57</v>
      </c>
      <c r="AD1866" t="s">
        <v>60</v>
      </c>
      <c r="AE1866" t="s">
        <v>61</v>
      </c>
      <c r="AG1866" t="s">
        <v>75</v>
      </c>
      <c r="AH1866" t="s">
        <v>57</v>
      </c>
      <c r="AJ1866" t="s">
        <v>76</v>
      </c>
      <c r="AK1866" t="s">
        <v>61</v>
      </c>
      <c r="AM1866" t="s">
        <v>85</v>
      </c>
      <c r="AN1866" t="s">
        <v>61</v>
      </c>
      <c r="AP1866" t="s">
        <v>78</v>
      </c>
      <c r="AQ1866" t="s">
        <v>61</v>
      </c>
      <c r="AS1866" t="s">
        <v>66</v>
      </c>
      <c r="AT1866" t="s">
        <v>61</v>
      </c>
      <c r="AV1866" t="s">
        <v>99</v>
      </c>
      <c r="AW1866" t="s">
        <v>57</v>
      </c>
    </row>
    <row r="1867" spans="1:49" x14ac:dyDescent="0.3">
      <c r="A1867" t="s">
        <v>3846</v>
      </c>
      <c r="B1867" t="s">
        <v>94</v>
      </c>
      <c r="C1867">
        <v>1105</v>
      </c>
      <c r="D1867" t="s">
        <v>51</v>
      </c>
      <c r="F1867" t="s">
        <v>3847</v>
      </c>
      <c r="G1867" t="s">
        <v>51</v>
      </c>
      <c r="I1867" t="s">
        <v>3302</v>
      </c>
      <c r="J1867" t="s">
        <v>51</v>
      </c>
      <c r="L1867">
        <v>10407</v>
      </c>
      <c r="M1867" t="s">
        <v>51</v>
      </c>
      <c r="O1867" t="s">
        <v>54</v>
      </c>
      <c r="P1867" t="s">
        <v>51</v>
      </c>
      <c r="R1867" t="s">
        <v>676</v>
      </c>
      <c r="S1867" t="s">
        <v>51</v>
      </c>
      <c r="U1867" t="s">
        <v>71</v>
      </c>
      <c r="V1867" t="s">
        <v>57</v>
      </c>
      <c r="X1867" t="s">
        <v>203</v>
      </c>
      <c r="Y1867" t="s">
        <v>57</v>
      </c>
      <c r="AA1867" t="s">
        <v>59</v>
      </c>
      <c r="AB1867" t="s">
        <v>57</v>
      </c>
      <c r="AD1867" t="s">
        <v>60</v>
      </c>
      <c r="AE1867" t="s">
        <v>61</v>
      </c>
      <c r="AG1867" t="s">
        <v>84</v>
      </c>
      <c r="AH1867" t="s">
        <v>61</v>
      </c>
      <c r="AJ1867" t="s">
        <v>76</v>
      </c>
      <c r="AK1867" t="s">
        <v>61</v>
      </c>
      <c r="AM1867" t="s">
        <v>64</v>
      </c>
      <c r="AN1867" t="s">
        <v>57</v>
      </c>
      <c r="AP1867" t="s">
        <v>86</v>
      </c>
      <c r="AQ1867" t="s">
        <v>57</v>
      </c>
      <c r="AS1867" t="s">
        <v>66</v>
      </c>
      <c r="AT1867" t="s">
        <v>61</v>
      </c>
      <c r="AV1867" t="s">
        <v>67</v>
      </c>
      <c r="AW1867" t="s">
        <v>61</v>
      </c>
    </row>
    <row r="1868" spans="1:49" x14ac:dyDescent="0.3">
      <c r="A1868" t="s">
        <v>3848</v>
      </c>
      <c r="B1868" t="s">
        <v>116</v>
      </c>
      <c r="C1868">
        <v>1135</v>
      </c>
      <c r="D1868" t="s">
        <v>51</v>
      </c>
      <c r="F1868" t="s">
        <v>3849</v>
      </c>
      <c r="G1868" t="s">
        <v>51</v>
      </c>
      <c r="I1868" t="s">
        <v>659</v>
      </c>
      <c r="J1868" t="s">
        <v>51</v>
      </c>
      <c r="L1868">
        <v>2</v>
      </c>
      <c r="M1868" t="s">
        <v>51</v>
      </c>
      <c r="O1868" t="s">
        <v>54</v>
      </c>
      <c r="P1868" t="s">
        <v>51</v>
      </c>
      <c r="R1868" t="s">
        <v>97</v>
      </c>
      <c r="S1868" t="s">
        <v>51</v>
      </c>
      <c r="U1868" t="s">
        <v>71</v>
      </c>
      <c r="V1868" t="s">
        <v>57</v>
      </c>
      <c r="X1868" t="s">
        <v>203</v>
      </c>
      <c r="Y1868" t="s">
        <v>57</v>
      </c>
      <c r="AA1868" t="s">
        <v>83</v>
      </c>
      <c r="AB1868" t="s">
        <v>57</v>
      </c>
      <c r="AD1868" t="s">
        <v>113</v>
      </c>
      <c r="AE1868" t="s">
        <v>57</v>
      </c>
      <c r="AG1868" t="s">
        <v>75</v>
      </c>
      <c r="AH1868" t="s">
        <v>57</v>
      </c>
      <c r="AJ1868" t="s">
        <v>76</v>
      </c>
      <c r="AK1868" t="s">
        <v>61</v>
      </c>
      <c r="AM1868" t="s">
        <v>85</v>
      </c>
      <c r="AN1868" t="s">
        <v>61</v>
      </c>
      <c r="AP1868" t="s">
        <v>78</v>
      </c>
      <c r="AQ1868" t="s">
        <v>61</v>
      </c>
      <c r="AS1868" t="s">
        <v>66</v>
      </c>
      <c r="AT1868" t="s">
        <v>61</v>
      </c>
      <c r="AV1868" t="s">
        <v>92</v>
      </c>
      <c r="AW1868" t="s">
        <v>57</v>
      </c>
    </row>
    <row r="1869" spans="1:49" x14ac:dyDescent="0.3">
      <c r="A1869" t="s">
        <v>3850</v>
      </c>
      <c r="B1869" t="s">
        <v>69</v>
      </c>
      <c r="C1869">
        <v>1118</v>
      </c>
      <c r="D1869" t="s">
        <v>51</v>
      </c>
      <c r="F1869" t="s">
        <v>3851</v>
      </c>
      <c r="G1869" t="s">
        <v>51</v>
      </c>
      <c r="I1869" t="s">
        <v>53</v>
      </c>
      <c r="J1869" t="s">
        <v>51</v>
      </c>
      <c r="L1869">
        <v>10219</v>
      </c>
      <c r="M1869" t="s">
        <v>51</v>
      </c>
      <c r="O1869" t="s">
        <v>54</v>
      </c>
      <c r="P1869" t="s">
        <v>51</v>
      </c>
      <c r="R1869" t="s">
        <v>55</v>
      </c>
      <c r="S1869" t="s">
        <v>51</v>
      </c>
      <c r="U1869" t="s">
        <v>71</v>
      </c>
      <c r="V1869" t="s">
        <v>57</v>
      </c>
      <c r="X1869" t="s">
        <v>58</v>
      </c>
      <c r="Y1869" t="s">
        <v>57</v>
      </c>
      <c r="AA1869" t="s">
        <v>90</v>
      </c>
      <c r="AB1869" t="s">
        <v>61</v>
      </c>
      <c r="AD1869" t="s">
        <v>108</v>
      </c>
      <c r="AE1869" t="s">
        <v>57</v>
      </c>
      <c r="AG1869" t="s">
        <v>75</v>
      </c>
      <c r="AH1869" t="s">
        <v>57</v>
      </c>
      <c r="AJ1869" t="s">
        <v>63</v>
      </c>
      <c r="AK1869" t="s">
        <v>57</v>
      </c>
      <c r="AM1869" t="s">
        <v>77</v>
      </c>
      <c r="AN1869" t="s">
        <v>57</v>
      </c>
      <c r="AP1869" t="s">
        <v>78</v>
      </c>
      <c r="AQ1869" t="s">
        <v>61</v>
      </c>
      <c r="AS1869" t="s">
        <v>79</v>
      </c>
      <c r="AT1869" t="s">
        <v>57</v>
      </c>
      <c r="AV1869" t="s">
        <v>92</v>
      </c>
      <c r="AW1869" t="s">
        <v>57</v>
      </c>
    </row>
    <row r="1870" spans="1:49" x14ac:dyDescent="0.3">
      <c r="A1870" t="s">
        <v>3852</v>
      </c>
      <c r="B1870" t="s">
        <v>133</v>
      </c>
      <c r="C1870">
        <v>1093</v>
      </c>
      <c r="D1870" t="s">
        <v>51</v>
      </c>
      <c r="F1870" t="s">
        <v>3853</v>
      </c>
      <c r="G1870" t="s">
        <v>51</v>
      </c>
      <c r="I1870" t="s">
        <v>672</v>
      </c>
      <c r="J1870" t="s">
        <v>51</v>
      </c>
      <c r="L1870">
        <v>1040</v>
      </c>
      <c r="M1870" t="s">
        <v>51</v>
      </c>
      <c r="O1870" t="s">
        <v>54</v>
      </c>
      <c r="P1870" t="s">
        <v>51</v>
      </c>
      <c r="R1870" t="s">
        <v>97</v>
      </c>
      <c r="S1870" t="s">
        <v>51</v>
      </c>
      <c r="U1870" t="s">
        <v>107</v>
      </c>
      <c r="V1870" t="s">
        <v>61</v>
      </c>
      <c r="X1870" t="s">
        <v>58</v>
      </c>
      <c r="Y1870" t="s">
        <v>57</v>
      </c>
      <c r="AA1870" t="s">
        <v>90</v>
      </c>
      <c r="AB1870" t="s">
        <v>61</v>
      </c>
      <c r="AD1870" t="s">
        <v>113</v>
      </c>
      <c r="AE1870" t="s">
        <v>57</v>
      </c>
      <c r="AG1870" t="s">
        <v>84</v>
      </c>
      <c r="AH1870" t="s">
        <v>61</v>
      </c>
      <c r="AJ1870" t="s">
        <v>76</v>
      </c>
      <c r="AK1870" t="s">
        <v>61</v>
      </c>
      <c r="AM1870" t="s">
        <v>77</v>
      </c>
      <c r="AN1870" t="s">
        <v>57</v>
      </c>
      <c r="AP1870" t="s">
        <v>78</v>
      </c>
      <c r="AQ1870" t="s">
        <v>61</v>
      </c>
      <c r="AS1870" t="s">
        <v>66</v>
      </c>
      <c r="AT1870" t="s">
        <v>61</v>
      </c>
      <c r="AV1870" t="s">
        <v>67</v>
      </c>
      <c r="AW1870" t="s">
        <v>61</v>
      </c>
    </row>
    <row r="1871" spans="1:49" x14ac:dyDescent="0.3">
      <c r="A1871" t="s">
        <v>3854</v>
      </c>
      <c r="B1871" t="s">
        <v>133</v>
      </c>
      <c r="C1871">
        <v>1093</v>
      </c>
      <c r="D1871" t="s">
        <v>51</v>
      </c>
      <c r="F1871" t="s">
        <v>3855</v>
      </c>
      <c r="G1871" t="s">
        <v>51</v>
      </c>
      <c r="I1871" t="s">
        <v>672</v>
      </c>
      <c r="J1871" t="s">
        <v>51</v>
      </c>
      <c r="L1871">
        <v>38</v>
      </c>
      <c r="M1871" t="s">
        <v>51</v>
      </c>
      <c r="O1871" t="s">
        <v>54</v>
      </c>
      <c r="P1871" t="s">
        <v>51</v>
      </c>
      <c r="R1871" t="s">
        <v>97</v>
      </c>
      <c r="S1871" t="s">
        <v>51</v>
      </c>
      <c r="U1871" t="s">
        <v>107</v>
      </c>
      <c r="V1871" t="s">
        <v>61</v>
      </c>
      <c r="X1871" t="s">
        <v>89</v>
      </c>
      <c r="Y1871" t="s">
        <v>61</v>
      </c>
      <c r="AA1871" t="s">
        <v>90</v>
      </c>
      <c r="AB1871" t="s">
        <v>61</v>
      </c>
      <c r="AD1871" t="s">
        <v>113</v>
      </c>
      <c r="AE1871" t="s">
        <v>57</v>
      </c>
      <c r="AG1871" t="s">
        <v>84</v>
      </c>
      <c r="AH1871" t="s">
        <v>61</v>
      </c>
      <c r="AJ1871" t="s">
        <v>76</v>
      </c>
      <c r="AK1871" t="s">
        <v>61</v>
      </c>
      <c r="AM1871" t="s">
        <v>85</v>
      </c>
      <c r="AN1871" t="s">
        <v>61</v>
      </c>
      <c r="AP1871" t="s">
        <v>78</v>
      </c>
      <c r="AQ1871" t="s">
        <v>61</v>
      </c>
      <c r="AS1871" t="s">
        <v>79</v>
      </c>
      <c r="AT1871" t="s">
        <v>57</v>
      </c>
      <c r="AV1871" t="s">
        <v>80</v>
      </c>
      <c r="AW1871" t="s">
        <v>57</v>
      </c>
    </row>
    <row r="1872" spans="1:49" x14ac:dyDescent="0.3">
      <c r="A1872" t="s">
        <v>3856</v>
      </c>
      <c r="B1872" t="s">
        <v>50</v>
      </c>
      <c r="C1872">
        <v>1113</v>
      </c>
      <c r="D1872" t="s">
        <v>51</v>
      </c>
      <c r="F1872" t="s">
        <v>3857</v>
      </c>
      <c r="G1872" t="s">
        <v>51</v>
      </c>
      <c r="I1872" t="s">
        <v>1520</v>
      </c>
      <c r="J1872" t="s">
        <v>51</v>
      </c>
      <c r="L1872">
        <v>10102</v>
      </c>
      <c r="M1872" t="s">
        <v>51</v>
      </c>
      <c r="O1872" t="s">
        <v>54</v>
      </c>
      <c r="P1872" t="s">
        <v>51</v>
      </c>
      <c r="R1872" t="s">
        <v>97</v>
      </c>
      <c r="S1872" t="s">
        <v>51</v>
      </c>
      <c r="U1872" t="s">
        <v>71</v>
      </c>
      <c r="V1872" t="s">
        <v>57</v>
      </c>
      <c r="X1872" t="s">
        <v>203</v>
      </c>
      <c r="Y1872" t="s">
        <v>57</v>
      </c>
      <c r="AA1872" t="s">
        <v>73</v>
      </c>
      <c r="AB1872" t="s">
        <v>57</v>
      </c>
      <c r="AD1872" t="s">
        <v>74</v>
      </c>
      <c r="AE1872" t="s">
        <v>57</v>
      </c>
      <c r="AG1872" t="s">
        <v>75</v>
      </c>
      <c r="AH1872" t="s">
        <v>57</v>
      </c>
      <c r="AJ1872" t="s">
        <v>63</v>
      </c>
      <c r="AK1872" t="s">
        <v>57</v>
      </c>
      <c r="AM1872" t="s">
        <v>85</v>
      </c>
      <c r="AN1872" t="s">
        <v>61</v>
      </c>
      <c r="AP1872" t="s">
        <v>78</v>
      </c>
      <c r="AQ1872" t="s">
        <v>61</v>
      </c>
      <c r="AS1872" t="s">
        <v>66</v>
      </c>
      <c r="AT1872" t="s">
        <v>61</v>
      </c>
      <c r="AV1872" t="s">
        <v>80</v>
      </c>
      <c r="AW1872" t="s">
        <v>57</v>
      </c>
    </row>
    <row r="1873" spans="1:49" x14ac:dyDescent="0.3">
      <c r="A1873" t="s">
        <v>3858</v>
      </c>
      <c r="B1873" t="s">
        <v>116</v>
      </c>
      <c r="C1873">
        <v>1093</v>
      </c>
      <c r="D1873" t="s">
        <v>51</v>
      </c>
      <c r="F1873" t="s">
        <v>3859</v>
      </c>
      <c r="G1873" t="s">
        <v>51</v>
      </c>
      <c r="I1873" t="s">
        <v>672</v>
      </c>
      <c r="J1873" t="s">
        <v>51</v>
      </c>
      <c r="L1873">
        <v>10105</v>
      </c>
      <c r="M1873" t="s">
        <v>51</v>
      </c>
      <c r="O1873" t="s">
        <v>54</v>
      </c>
      <c r="P1873" t="s">
        <v>51</v>
      </c>
      <c r="R1873" t="s">
        <v>97</v>
      </c>
      <c r="S1873" t="s">
        <v>51</v>
      </c>
      <c r="U1873" t="s">
        <v>107</v>
      </c>
      <c r="V1873" t="s">
        <v>61</v>
      </c>
      <c r="X1873" t="s">
        <v>58</v>
      </c>
      <c r="Y1873" t="s">
        <v>57</v>
      </c>
      <c r="AA1873" t="s">
        <v>83</v>
      </c>
      <c r="AB1873" t="s">
        <v>57</v>
      </c>
      <c r="AD1873" t="s">
        <v>60</v>
      </c>
      <c r="AE1873" t="s">
        <v>61</v>
      </c>
      <c r="AG1873" t="s">
        <v>75</v>
      </c>
      <c r="AH1873" t="s">
        <v>57</v>
      </c>
      <c r="AJ1873" t="s">
        <v>76</v>
      </c>
      <c r="AK1873" t="s">
        <v>61</v>
      </c>
      <c r="AM1873" t="s">
        <v>102</v>
      </c>
      <c r="AN1873" t="s">
        <v>57</v>
      </c>
      <c r="AP1873" t="s">
        <v>103</v>
      </c>
      <c r="AQ1873" t="s">
        <v>57</v>
      </c>
      <c r="AS1873" t="s">
        <v>114</v>
      </c>
      <c r="AT1873" t="s">
        <v>57</v>
      </c>
      <c r="AV1873" t="s">
        <v>67</v>
      </c>
      <c r="AW1873" t="s">
        <v>61</v>
      </c>
    </row>
    <row r="1874" spans="1:49" x14ac:dyDescent="0.3">
      <c r="A1874" t="s">
        <v>3860</v>
      </c>
      <c r="B1874" t="s">
        <v>94</v>
      </c>
      <c r="C1874">
        <v>1093</v>
      </c>
      <c r="D1874" t="s">
        <v>51</v>
      </c>
      <c r="F1874" t="s">
        <v>3861</v>
      </c>
      <c r="G1874" t="s">
        <v>51</v>
      </c>
      <c r="I1874" t="s">
        <v>672</v>
      </c>
      <c r="J1874" t="s">
        <v>51</v>
      </c>
      <c r="L1874">
        <v>10121</v>
      </c>
      <c r="M1874" t="s">
        <v>51</v>
      </c>
      <c r="O1874" t="s">
        <v>54</v>
      </c>
      <c r="P1874" t="s">
        <v>51</v>
      </c>
      <c r="R1874" t="s">
        <v>97</v>
      </c>
      <c r="S1874" t="s">
        <v>51</v>
      </c>
      <c r="U1874" t="s">
        <v>107</v>
      </c>
      <c r="V1874" t="s">
        <v>61</v>
      </c>
      <c r="X1874" t="s">
        <v>89</v>
      </c>
      <c r="Y1874" t="s">
        <v>61</v>
      </c>
      <c r="AA1874" t="s">
        <v>90</v>
      </c>
      <c r="AB1874" t="s">
        <v>61</v>
      </c>
      <c r="AG1874" t="s">
        <v>75</v>
      </c>
      <c r="AH1874" t="s">
        <v>57</v>
      </c>
      <c r="AJ1874" t="s">
        <v>76</v>
      </c>
      <c r="AK1874" t="s">
        <v>61</v>
      </c>
      <c r="AM1874" t="s">
        <v>64</v>
      </c>
      <c r="AN1874" t="s">
        <v>57</v>
      </c>
      <c r="AP1874" t="s">
        <v>78</v>
      </c>
      <c r="AQ1874" t="s">
        <v>61</v>
      </c>
      <c r="AS1874" t="s">
        <v>79</v>
      </c>
      <c r="AT1874" t="s">
        <v>57</v>
      </c>
      <c r="AV1874" t="s">
        <v>99</v>
      </c>
      <c r="AW1874" t="s">
        <v>57</v>
      </c>
    </row>
    <row r="1875" spans="1:49" x14ac:dyDescent="0.3">
      <c r="A1875" t="s">
        <v>3862</v>
      </c>
      <c r="B1875" t="s">
        <v>94</v>
      </c>
      <c r="C1875">
        <v>1093</v>
      </c>
      <c r="D1875" t="s">
        <v>51</v>
      </c>
      <c r="F1875" t="s">
        <v>3863</v>
      </c>
      <c r="G1875" t="s">
        <v>51</v>
      </c>
      <c r="I1875" t="s">
        <v>672</v>
      </c>
      <c r="J1875" t="s">
        <v>51</v>
      </c>
      <c r="L1875">
        <v>10107</v>
      </c>
      <c r="M1875" t="s">
        <v>51</v>
      </c>
      <c r="O1875" t="s">
        <v>54</v>
      </c>
      <c r="P1875" t="s">
        <v>51</v>
      </c>
      <c r="R1875" t="s">
        <v>97</v>
      </c>
      <c r="S1875" t="s">
        <v>51</v>
      </c>
      <c r="U1875" t="s">
        <v>107</v>
      </c>
      <c r="V1875" t="s">
        <v>61</v>
      </c>
      <c r="X1875" t="s">
        <v>203</v>
      </c>
      <c r="Y1875" t="s">
        <v>57</v>
      </c>
      <c r="AA1875" t="s">
        <v>83</v>
      </c>
      <c r="AB1875" t="s">
        <v>57</v>
      </c>
      <c r="AD1875" t="s">
        <v>108</v>
      </c>
      <c r="AE1875" t="s">
        <v>57</v>
      </c>
      <c r="AG1875" t="s">
        <v>84</v>
      </c>
      <c r="AH1875" t="s">
        <v>61</v>
      </c>
      <c r="AJ1875" t="s">
        <v>76</v>
      </c>
      <c r="AK1875" t="s">
        <v>61</v>
      </c>
      <c r="AM1875" t="s">
        <v>77</v>
      </c>
      <c r="AN1875" t="s">
        <v>57</v>
      </c>
      <c r="AP1875" t="s">
        <v>78</v>
      </c>
      <c r="AQ1875" t="s">
        <v>61</v>
      </c>
      <c r="AS1875" t="s">
        <v>66</v>
      </c>
      <c r="AT1875" t="s">
        <v>61</v>
      </c>
      <c r="AV1875" t="s">
        <v>80</v>
      </c>
      <c r="AW1875" t="s">
        <v>57</v>
      </c>
    </row>
    <row r="1876" spans="1:49" x14ac:dyDescent="0.3">
      <c r="A1876" t="s">
        <v>3864</v>
      </c>
      <c r="B1876" t="s">
        <v>138</v>
      </c>
      <c r="C1876">
        <v>1093</v>
      </c>
      <c r="D1876" t="s">
        <v>51</v>
      </c>
      <c r="F1876" t="s">
        <v>3865</v>
      </c>
      <c r="G1876" t="s">
        <v>51</v>
      </c>
      <c r="I1876" t="s">
        <v>672</v>
      </c>
      <c r="J1876" t="s">
        <v>51</v>
      </c>
      <c r="L1876">
        <v>10132</v>
      </c>
      <c r="M1876" t="s">
        <v>51</v>
      </c>
      <c r="O1876" t="s">
        <v>54</v>
      </c>
      <c r="P1876" t="s">
        <v>51</v>
      </c>
      <c r="R1876" t="s">
        <v>97</v>
      </c>
      <c r="S1876" t="s">
        <v>51</v>
      </c>
      <c r="U1876" t="s">
        <v>107</v>
      </c>
      <c r="V1876" t="s">
        <v>61</v>
      </c>
      <c r="X1876" t="s">
        <v>72</v>
      </c>
      <c r="Y1876" t="s">
        <v>57</v>
      </c>
      <c r="AA1876" t="s">
        <v>90</v>
      </c>
      <c r="AB1876" t="s">
        <v>61</v>
      </c>
      <c r="AD1876" t="s">
        <v>60</v>
      </c>
      <c r="AE1876" t="s">
        <v>61</v>
      </c>
      <c r="AG1876" t="s">
        <v>84</v>
      </c>
      <c r="AH1876" t="s">
        <v>61</v>
      </c>
      <c r="AJ1876" t="s">
        <v>76</v>
      </c>
      <c r="AK1876" t="s">
        <v>61</v>
      </c>
      <c r="AM1876" t="s">
        <v>85</v>
      </c>
      <c r="AN1876" t="s">
        <v>61</v>
      </c>
      <c r="AP1876" t="s">
        <v>78</v>
      </c>
      <c r="AQ1876" t="s">
        <v>61</v>
      </c>
      <c r="AS1876" t="s">
        <v>66</v>
      </c>
      <c r="AT1876" t="s">
        <v>61</v>
      </c>
      <c r="AV1876" t="s">
        <v>67</v>
      </c>
      <c r="AW1876" t="s">
        <v>61</v>
      </c>
    </row>
    <row r="1877" spans="1:49" x14ac:dyDescent="0.3">
      <c r="A1877" t="s">
        <v>3866</v>
      </c>
      <c r="B1877" t="s">
        <v>121</v>
      </c>
      <c r="C1877">
        <v>1107</v>
      </c>
      <c r="D1877" t="s">
        <v>51</v>
      </c>
      <c r="F1877" t="s">
        <v>3867</v>
      </c>
      <c r="G1877" t="s">
        <v>51</v>
      </c>
      <c r="I1877" t="s">
        <v>2261</v>
      </c>
      <c r="J1877" t="s">
        <v>51</v>
      </c>
      <c r="L1877">
        <v>10206</v>
      </c>
      <c r="M1877" t="s">
        <v>51</v>
      </c>
      <c r="O1877" t="s">
        <v>54</v>
      </c>
      <c r="P1877" t="s">
        <v>51</v>
      </c>
      <c r="R1877" t="s">
        <v>55</v>
      </c>
      <c r="S1877" t="s">
        <v>51</v>
      </c>
      <c r="U1877" t="s">
        <v>107</v>
      </c>
      <c r="V1877" t="s">
        <v>61</v>
      </c>
      <c r="X1877" t="s">
        <v>72</v>
      </c>
      <c r="Y1877" t="s">
        <v>57</v>
      </c>
      <c r="AA1877" t="s">
        <v>90</v>
      </c>
      <c r="AB1877" t="s">
        <v>61</v>
      </c>
      <c r="AD1877" t="s">
        <v>74</v>
      </c>
      <c r="AE1877" t="s">
        <v>57</v>
      </c>
      <c r="AG1877" t="s">
        <v>84</v>
      </c>
      <c r="AH1877" t="s">
        <v>61</v>
      </c>
      <c r="AJ1877" t="s">
        <v>63</v>
      </c>
      <c r="AK1877" t="s">
        <v>57</v>
      </c>
      <c r="AM1877" t="s">
        <v>85</v>
      </c>
      <c r="AN1877" t="s">
        <v>61</v>
      </c>
      <c r="AP1877" t="s">
        <v>3868</v>
      </c>
      <c r="AQ1877" t="s">
        <v>57</v>
      </c>
      <c r="AS1877" t="s">
        <v>66</v>
      </c>
      <c r="AT1877" t="s">
        <v>61</v>
      </c>
      <c r="AV1877" t="s">
        <v>67</v>
      </c>
      <c r="AW1877" t="s">
        <v>61</v>
      </c>
    </row>
    <row r="1878" spans="1:49" x14ac:dyDescent="0.3">
      <c r="A1878" t="s">
        <v>3869</v>
      </c>
      <c r="B1878" t="s">
        <v>69</v>
      </c>
      <c r="C1878">
        <v>2202</v>
      </c>
      <c r="D1878" t="s">
        <v>51</v>
      </c>
      <c r="F1878" t="s">
        <v>3870</v>
      </c>
      <c r="G1878" t="s">
        <v>51</v>
      </c>
      <c r="I1878" t="s">
        <v>354</v>
      </c>
      <c r="J1878" t="s">
        <v>51</v>
      </c>
      <c r="L1878">
        <v>10224</v>
      </c>
      <c r="M1878" t="s">
        <v>51</v>
      </c>
      <c r="O1878" t="s">
        <v>54</v>
      </c>
      <c r="P1878" t="s">
        <v>51</v>
      </c>
      <c r="R1878" t="s">
        <v>55</v>
      </c>
      <c r="S1878" t="s">
        <v>51</v>
      </c>
      <c r="U1878" t="s">
        <v>147</v>
      </c>
      <c r="V1878" t="s">
        <v>57</v>
      </c>
      <c r="X1878" t="s">
        <v>72</v>
      </c>
      <c r="Y1878" t="s">
        <v>57</v>
      </c>
      <c r="AA1878" t="s">
        <v>90</v>
      </c>
      <c r="AB1878" t="s">
        <v>61</v>
      </c>
      <c r="AD1878" t="s">
        <v>74</v>
      </c>
      <c r="AE1878" t="s">
        <v>57</v>
      </c>
      <c r="AG1878" t="s">
        <v>75</v>
      </c>
      <c r="AH1878" t="s">
        <v>57</v>
      </c>
      <c r="AJ1878" t="s">
        <v>98</v>
      </c>
      <c r="AK1878" t="s">
        <v>57</v>
      </c>
      <c r="AM1878" t="s">
        <v>64</v>
      </c>
      <c r="AN1878" t="s">
        <v>57</v>
      </c>
      <c r="AP1878" t="s">
        <v>65</v>
      </c>
      <c r="AQ1878" t="s">
        <v>57</v>
      </c>
      <c r="AS1878" t="s">
        <v>110</v>
      </c>
      <c r="AT1878" t="s">
        <v>57</v>
      </c>
      <c r="AV1878" t="s">
        <v>67</v>
      </c>
      <c r="AW1878" t="s">
        <v>61</v>
      </c>
    </row>
    <row r="1879" spans="1:49" x14ac:dyDescent="0.3">
      <c r="A1879" t="s">
        <v>3869</v>
      </c>
      <c r="B1879" t="s">
        <v>50</v>
      </c>
      <c r="C1879">
        <v>1039</v>
      </c>
      <c r="D1879" t="s">
        <v>51</v>
      </c>
      <c r="F1879" t="s">
        <v>3871</v>
      </c>
      <c r="G1879" t="s">
        <v>51</v>
      </c>
      <c r="I1879" t="s">
        <v>672</v>
      </c>
      <c r="J1879" t="s">
        <v>51</v>
      </c>
      <c r="L1879">
        <v>12</v>
      </c>
      <c r="M1879" t="s">
        <v>51</v>
      </c>
      <c r="O1879" t="s">
        <v>54</v>
      </c>
      <c r="P1879" t="s">
        <v>51</v>
      </c>
      <c r="R1879" t="s">
        <v>97</v>
      </c>
      <c r="S1879" t="s">
        <v>51</v>
      </c>
      <c r="U1879" t="s">
        <v>107</v>
      </c>
      <c r="V1879" t="s">
        <v>61</v>
      </c>
      <c r="X1879" t="s">
        <v>89</v>
      </c>
      <c r="Y1879" t="s">
        <v>61</v>
      </c>
      <c r="AA1879" t="s">
        <v>59</v>
      </c>
      <c r="AB1879" t="s">
        <v>57</v>
      </c>
      <c r="AD1879" t="s">
        <v>74</v>
      </c>
      <c r="AE1879" t="s">
        <v>57</v>
      </c>
      <c r="AG1879" t="s">
        <v>75</v>
      </c>
      <c r="AH1879" t="s">
        <v>57</v>
      </c>
      <c r="AJ1879" t="s">
        <v>91</v>
      </c>
      <c r="AK1879" t="s">
        <v>57</v>
      </c>
      <c r="AM1879" t="s">
        <v>85</v>
      </c>
      <c r="AN1879" t="s">
        <v>61</v>
      </c>
      <c r="AP1879" t="s">
        <v>86</v>
      </c>
      <c r="AQ1879" t="s">
        <v>57</v>
      </c>
      <c r="AS1879" t="s">
        <v>79</v>
      </c>
      <c r="AT1879" t="s">
        <v>57</v>
      </c>
      <c r="AV1879" t="s">
        <v>92</v>
      </c>
      <c r="AW1879" t="s">
        <v>57</v>
      </c>
    </row>
    <row r="1880" spans="1:49" x14ac:dyDescent="0.3">
      <c r="A1880" t="s">
        <v>3872</v>
      </c>
      <c r="B1880" t="s">
        <v>94</v>
      </c>
      <c r="C1880">
        <v>1093</v>
      </c>
      <c r="D1880" t="s">
        <v>51</v>
      </c>
      <c r="F1880" t="s">
        <v>3873</v>
      </c>
      <c r="G1880" t="s">
        <v>51</v>
      </c>
      <c r="I1880" t="s">
        <v>672</v>
      </c>
      <c r="J1880" t="s">
        <v>51</v>
      </c>
      <c r="L1880">
        <v>35</v>
      </c>
      <c r="M1880" t="s">
        <v>51</v>
      </c>
      <c r="O1880" t="s">
        <v>54</v>
      </c>
      <c r="P1880" t="s">
        <v>51</v>
      </c>
      <c r="R1880" t="s">
        <v>97</v>
      </c>
      <c r="S1880" t="s">
        <v>51</v>
      </c>
      <c r="U1880" t="s">
        <v>71</v>
      </c>
      <c r="V1880" t="s">
        <v>57</v>
      </c>
      <c r="X1880" t="s">
        <v>203</v>
      </c>
      <c r="Y1880" t="s">
        <v>57</v>
      </c>
      <c r="AA1880" t="s">
        <v>83</v>
      </c>
      <c r="AB1880" t="s">
        <v>57</v>
      </c>
      <c r="AD1880" t="s">
        <v>74</v>
      </c>
      <c r="AE1880" t="s">
        <v>57</v>
      </c>
      <c r="AG1880" t="s">
        <v>84</v>
      </c>
      <c r="AH1880" t="s">
        <v>61</v>
      </c>
      <c r="AJ1880" t="s">
        <v>76</v>
      </c>
      <c r="AK1880" t="s">
        <v>61</v>
      </c>
      <c r="AM1880" t="s">
        <v>85</v>
      </c>
      <c r="AN1880" t="s">
        <v>61</v>
      </c>
      <c r="AP1880" t="s">
        <v>65</v>
      </c>
      <c r="AQ1880" t="s">
        <v>57</v>
      </c>
      <c r="AS1880" t="s">
        <v>66</v>
      </c>
      <c r="AT1880" t="s">
        <v>61</v>
      </c>
      <c r="AV1880" t="s">
        <v>67</v>
      </c>
      <c r="AW1880" t="s">
        <v>61</v>
      </c>
    </row>
    <row r="1881" spans="1:49" x14ac:dyDescent="0.3">
      <c r="A1881" t="s">
        <v>3874</v>
      </c>
      <c r="B1881" t="s">
        <v>121</v>
      </c>
      <c r="C1881">
        <v>1093</v>
      </c>
      <c r="D1881" t="s">
        <v>51</v>
      </c>
      <c r="F1881" t="s">
        <v>3875</v>
      </c>
      <c r="G1881" t="s">
        <v>51</v>
      </c>
      <c r="I1881" t="s">
        <v>672</v>
      </c>
      <c r="J1881" t="s">
        <v>51</v>
      </c>
      <c r="L1881">
        <v>15</v>
      </c>
      <c r="M1881" t="s">
        <v>51</v>
      </c>
      <c r="O1881" t="s">
        <v>54</v>
      </c>
      <c r="P1881" t="s">
        <v>51</v>
      </c>
      <c r="R1881" t="s">
        <v>97</v>
      </c>
      <c r="S1881" t="s">
        <v>51</v>
      </c>
      <c r="U1881" t="s">
        <v>107</v>
      </c>
      <c r="V1881" t="s">
        <v>61</v>
      </c>
      <c r="X1881" t="s">
        <v>89</v>
      </c>
      <c r="Y1881" t="s">
        <v>61</v>
      </c>
      <c r="AA1881" t="s">
        <v>90</v>
      </c>
      <c r="AB1881" t="s">
        <v>61</v>
      </c>
      <c r="AD1881" t="s">
        <v>60</v>
      </c>
      <c r="AE1881" t="s">
        <v>61</v>
      </c>
      <c r="AG1881" t="s">
        <v>75</v>
      </c>
      <c r="AH1881" t="s">
        <v>57</v>
      </c>
      <c r="AJ1881" t="s">
        <v>76</v>
      </c>
      <c r="AK1881" t="s">
        <v>61</v>
      </c>
      <c r="AM1881" t="s">
        <v>85</v>
      </c>
      <c r="AN1881" t="s">
        <v>61</v>
      </c>
      <c r="AP1881" t="s">
        <v>86</v>
      </c>
      <c r="AQ1881" t="s">
        <v>57</v>
      </c>
      <c r="AS1881" t="s">
        <v>79</v>
      </c>
      <c r="AT1881" t="s">
        <v>57</v>
      </c>
      <c r="AV1881" t="s">
        <v>99</v>
      </c>
      <c r="AW1881" t="s">
        <v>57</v>
      </c>
    </row>
    <row r="1882" spans="1:49" x14ac:dyDescent="0.3">
      <c r="A1882" t="s">
        <v>3876</v>
      </c>
      <c r="B1882" t="s">
        <v>50</v>
      </c>
      <c r="C1882">
        <v>1093</v>
      </c>
      <c r="D1882" t="s">
        <v>51</v>
      </c>
      <c r="F1882" t="s">
        <v>3877</v>
      </c>
      <c r="G1882" t="s">
        <v>51</v>
      </c>
      <c r="I1882" t="s">
        <v>672</v>
      </c>
      <c r="J1882" t="s">
        <v>51</v>
      </c>
      <c r="L1882">
        <v>10125</v>
      </c>
      <c r="M1882" t="s">
        <v>51</v>
      </c>
      <c r="O1882" t="s">
        <v>54</v>
      </c>
      <c r="P1882" t="s">
        <v>51</v>
      </c>
      <c r="R1882" t="s">
        <v>97</v>
      </c>
      <c r="S1882" t="s">
        <v>51</v>
      </c>
      <c r="U1882" t="s">
        <v>71</v>
      </c>
      <c r="V1882" t="s">
        <v>57</v>
      </c>
      <c r="X1882" t="s">
        <v>89</v>
      </c>
      <c r="Y1882" t="s">
        <v>61</v>
      </c>
      <c r="AA1882" t="s">
        <v>73</v>
      </c>
      <c r="AB1882" t="s">
        <v>57</v>
      </c>
      <c r="AD1882" t="s">
        <v>74</v>
      </c>
      <c r="AE1882" t="s">
        <v>57</v>
      </c>
      <c r="AG1882" t="s">
        <v>84</v>
      </c>
      <c r="AH1882" t="s">
        <v>61</v>
      </c>
      <c r="AJ1882" t="s">
        <v>76</v>
      </c>
      <c r="AK1882" t="s">
        <v>61</v>
      </c>
      <c r="AM1882" t="s">
        <v>77</v>
      </c>
      <c r="AN1882" t="s">
        <v>57</v>
      </c>
      <c r="AP1882" t="s">
        <v>86</v>
      </c>
      <c r="AQ1882" t="s">
        <v>57</v>
      </c>
      <c r="AS1882" t="s">
        <v>79</v>
      </c>
      <c r="AT1882" t="s">
        <v>57</v>
      </c>
      <c r="AV1882" t="s">
        <v>99</v>
      </c>
      <c r="AW1882" t="s">
        <v>57</v>
      </c>
    </row>
    <row r="1883" spans="1:49" x14ac:dyDescent="0.3">
      <c r="A1883" t="s">
        <v>3878</v>
      </c>
      <c r="B1883" t="s">
        <v>116</v>
      </c>
      <c r="C1883">
        <v>1107</v>
      </c>
      <c r="D1883" t="s">
        <v>51</v>
      </c>
      <c r="F1883" t="s">
        <v>3879</v>
      </c>
      <c r="G1883" t="s">
        <v>51</v>
      </c>
      <c r="I1883" t="s">
        <v>2261</v>
      </c>
      <c r="J1883" t="s">
        <v>51</v>
      </c>
      <c r="L1883">
        <v>10232</v>
      </c>
      <c r="M1883" t="s">
        <v>51</v>
      </c>
      <c r="O1883" t="s">
        <v>54</v>
      </c>
      <c r="P1883" t="s">
        <v>51</v>
      </c>
      <c r="R1883" t="s">
        <v>55</v>
      </c>
      <c r="S1883" t="s">
        <v>51</v>
      </c>
      <c r="U1883" t="s">
        <v>107</v>
      </c>
      <c r="V1883" t="s">
        <v>61</v>
      </c>
      <c r="X1883" t="s">
        <v>72</v>
      </c>
      <c r="Y1883" t="s">
        <v>57</v>
      </c>
      <c r="AA1883" t="s">
        <v>90</v>
      </c>
      <c r="AB1883" t="s">
        <v>61</v>
      </c>
      <c r="AD1883" t="s">
        <v>74</v>
      </c>
      <c r="AE1883" t="s">
        <v>57</v>
      </c>
      <c r="AG1883" t="s">
        <v>84</v>
      </c>
      <c r="AH1883" t="s">
        <v>61</v>
      </c>
      <c r="AJ1883" t="s">
        <v>98</v>
      </c>
      <c r="AK1883" t="s">
        <v>57</v>
      </c>
      <c r="AM1883" t="s">
        <v>64</v>
      </c>
      <c r="AN1883" t="s">
        <v>57</v>
      </c>
      <c r="AP1883" t="s">
        <v>103</v>
      </c>
      <c r="AQ1883" t="s">
        <v>57</v>
      </c>
      <c r="AS1883" t="s">
        <v>110</v>
      </c>
      <c r="AT1883" t="s">
        <v>57</v>
      </c>
      <c r="AV1883" t="s">
        <v>67</v>
      </c>
      <c r="AW1883" t="s">
        <v>61</v>
      </c>
    </row>
    <row r="1884" spans="1:49" x14ac:dyDescent="0.3">
      <c r="A1884" t="s">
        <v>3880</v>
      </c>
      <c r="B1884" t="s">
        <v>69</v>
      </c>
      <c r="C1884">
        <v>1134</v>
      </c>
      <c r="D1884" t="s">
        <v>51</v>
      </c>
      <c r="F1884" t="s">
        <v>3881</v>
      </c>
      <c r="G1884" t="s">
        <v>51</v>
      </c>
      <c r="I1884" t="s">
        <v>691</v>
      </c>
      <c r="J1884" t="s">
        <v>51</v>
      </c>
      <c r="L1884">
        <v>10236</v>
      </c>
      <c r="M1884" t="s">
        <v>51</v>
      </c>
      <c r="O1884" t="s">
        <v>54</v>
      </c>
      <c r="P1884" t="s">
        <v>51</v>
      </c>
      <c r="R1884" t="s">
        <v>55</v>
      </c>
      <c r="S1884" t="s">
        <v>51</v>
      </c>
      <c r="U1884" t="s">
        <v>71</v>
      </c>
      <c r="V1884" t="s">
        <v>57</v>
      </c>
      <c r="X1884" t="s">
        <v>203</v>
      </c>
      <c r="Y1884" t="s">
        <v>57</v>
      </c>
      <c r="AA1884" t="s">
        <v>59</v>
      </c>
      <c r="AB1884" t="s">
        <v>57</v>
      </c>
      <c r="AD1884" t="s">
        <v>74</v>
      </c>
      <c r="AE1884" t="s">
        <v>57</v>
      </c>
      <c r="AG1884" t="s">
        <v>84</v>
      </c>
      <c r="AH1884" t="s">
        <v>61</v>
      </c>
      <c r="AJ1884" t="s">
        <v>98</v>
      </c>
      <c r="AK1884" t="s">
        <v>57</v>
      </c>
      <c r="AM1884" t="s">
        <v>102</v>
      </c>
      <c r="AN1884" t="s">
        <v>57</v>
      </c>
      <c r="AP1884" t="s">
        <v>65</v>
      </c>
      <c r="AQ1884" t="s">
        <v>57</v>
      </c>
      <c r="AS1884" t="s">
        <v>79</v>
      </c>
      <c r="AT1884" t="s">
        <v>57</v>
      </c>
      <c r="AV1884" t="s">
        <v>67</v>
      </c>
      <c r="AW1884" t="s">
        <v>61</v>
      </c>
    </row>
    <row r="1885" spans="1:49" x14ac:dyDescent="0.3">
      <c r="A1885" t="s">
        <v>3882</v>
      </c>
      <c r="B1885" t="s">
        <v>50</v>
      </c>
      <c r="C1885">
        <v>1113</v>
      </c>
      <c r="D1885" t="s">
        <v>51</v>
      </c>
      <c r="F1885" t="s">
        <v>3883</v>
      </c>
      <c r="G1885" t="s">
        <v>51</v>
      </c>
      <c r="I1885" t="s">
        <v>1520</v>
      </c>
      <c r="J1885" t="s">
        <v>51</v>
      </c>
      <c r="L1885">
        <v>10124</v>
      </c>
      <c r="M1885" t="s">
        <v>51</v>
      </c>
      <c r="O1885" t="s">
        <v>54</v>
      </c>
      <c r="P1885" t="s">
        <v>51</v>
      </c>
      <c r="R1885" t="s">
        <v>97</v>
      </c>
      <c r="S1885" t="s">
        <v>51</v>
      </c>
      <c r="U1885" t="s">
        <v>107</v>
      </c>
      <c r="V1885" t="s">
        <v>61</v>
      </c>
      <c r="X1885" t="s">
        <v>72</v>
      </c>
      <c r="Y1885" t="s">
        <v>57</v>
      </c>
      <c r="AA1885" t="s">
        <v>59</v>
      </c>
      <c r="AB1885" t="s">
        <v>57</v>
      </c>
      <c r="AD1885" t="s">
        <v>74</v>
      </c>
      <c r="AE1885" t="s">
        <v>57</v>
      </c>
      <c r="AG1885" t="s">
        <v>84</v>
      </c>
      <c r="AH1885" t="s">
        <v>61</v>
      </c>
      <c r="AJ1885" t="s">
        <v>98</v>
      </c>
      <c r="AK1885" t="s">
        <v>57</v>
      </c>
      <c r="AM1885" t="s">
        <v>77</v>
      </c>
      <c r="AN1885" t="s">
        <v>57</v>
      </c>
      <c r="AP1885" t="s">
        <v>103</v>
      </c>
      <c r="AQ1885" t="s">
        <v>57</v>
      </c>
      <c r="AS1885" t="s">
        <v>110</v>
      </c>
      <c r="AT1885" t="s">
        <v>57</v>
      </c>
      <c r="AV1885" t="s">
        <v>67</v>
      </c>
      <c r="AW1885" t="s">
        <v>61</v>
      </c>
    </row>
    <row r="1886" spans="1:49" x14ac:dyDescent="0.3">
      <c r="A1886" t="s">
        <v>3884</v>
      </c>
      <c r="B1886" t="s">
        <v>69</v>
      </c>
      <c r="C1886">
        <v>1093</v>
      </c>
      <c r="D1886" t="s">
        <v>51</v>
      </c>
      <c r="F1886" t="s">
        <v>3885</v>
      </c>
      <c r="G1886" t="s">
        <v>51</v>
      </c>
      <c r="I1886" t="s">
        <v>672</v>
      </c>
      <c r="J1886" t="s">
        <v>51</v>
      </c>
      <c r="L1886">
        <v>10110</v>
      </c>
      <c r="M1886" t="s">
        <v>51</v>
      </c>
      <c r="O1886" t="s">
        <v>54</v>
      </c>
      <c r="P1886" t="s">
        <v>51</v>
      </c>
      <c r="R1886" t="s">
        <v>97</v>
      </c>
      <c r="S1886" t="s">
        <v>51</v>
      </c>
      <c r="U1886" t="s">
        <v>107</v>
      </c>
      <c r="V1886" t="s">
        <v>61</v>
      </c>
      <c r="X1886" t="s">
        <v>72</v>
      </c>
      <c r="Y1886" t="s">
        <v>57</v>
      </c>
      <c r="AA1886" t="s">
        <v>73</v>
      </c>
      <c r="AB1886" t="s">
        <v>57</v>
      </c>
      <c r="AD1886" t="s">
        <v>74</v>
      </c>
      <c r="AE1886" t="s">
        <v>57</v>
      </c>
      <c r="AG1886" t="s">
        <v>109</v>
      </c>
      <c r="AH1886" t="s">
        <v>57</v>
      </c>
      <c r="AJ1886" t="s">
        <v>76</v>
      </c>
      <c r="AK1886" t="s">
        <v>61</v>
      </c>
      <c r="AM1886" t="s">
        <v>102</v>
      </c>
      <c r="AN1886" t="s">
        <v>57</v>
      </c>
      <c r="AP1886" t="s">
        <v>65</v>
      </c>
      <c r="AQ1886" t="s">
        <v>57</v>
      </c>
      <c r="AS1886" t="s">
        <v>110</v>
      </c>
      <c r="AT1886" t="s">
        <v>57</v>
      </c>
      <c r="AV1886" t="s">
        <v>99</v>
      </c>
      <c r="AW1886" t="s">
        <v>57</v>
      </c>
    </row>
    <row r="1887" spans="1:49" x14ac:dyDescent="0.3">
      <c r="A1887" t="s">
        <v>3886</v>
      </c>
      <c r="B1887" t="s">
        <v>69</v>
      </c>
      <c r="C1887">
        <v>1093</v>
      </c>
      <c r="D1887" t="s">
        <v>51</v>
      </c>
      <c r="F1887" t="s">
        <v>3887</v>
      </c>
      <c r="G1887" t="s">
        <v>51</v>
      </c>
      <c r="I1887" t="s">
        <v>672</v>
      </c>
      <c r="J1887" t="s">
        <v>51</v>
      </c>
      <c r="L1887">
        <v>1093</v>
      </c>
      <c r="M1887" t="s">
        <v>51</v>
      </c>
      <c r="O1887" t="s">
        <v>54</v>
      </c>
      <c r="P1887" t="s">
        <v>51</v>
      </c>
      <c r="R1887" t="s">
        <v>97</v>
      </c>
      <c r="S1887" t="s">
        <v>51</v>
      </c>
      <c r="U1887" t="s">
        <v>147</v>
      </c>
      <c r="V1887" t="s">
        <v>57</v>
      </c>
      <c r="X1887" t="s">
        <v>58</v>
      </c>
      <c r="Y1887" t="s">
        <v>57</v>
      </c>
      <c r="AA1887" t="s">
        <v>90</v>
      </c>
      <c r="AB1887" t="s">
        <v>61</v>
      </c>
      <c r="AD1887" t="s">
        <v>113</v>
      </c>
      <c r="AE1887" t="s">
        <v>57</v>
      </c>
      <c r="AG1887" t="s">
        <v>84</v>
      </c>
      <c r="AH1887" t="s">
        <v>61</v>
      </c>
      <c r="AJ1887" t="s">
        <v>91</v>
      </c>
      <c r="AK1887" t="s">
        <v>57</v>
      </c>
      <c r="AM1887" t="s">
        <v>77</v>
      </c>
      <c r="AN1887" t="s">
        <v>57</v>
      </c>
      <c r="AP1887" t="s">
        <v>86</v>
      </c>
      <c r="AQ1887" t="s">
        <v>57</v>
      </c>
      <c r="AS1887" t="s">
        <v>114</v>
      </c>
      <c r="AT1887" t="s">
        <v>57</v>
      </c>
      <c r="AV1887" t="s">
        <v>80</v>
      </c>
      <c r="AW1887" t="s">
        <v>57</v>
      </c>
    </row>
    <row r="1888" spans="1:49" x14ac:dyDescent="0.3">
      <c r="A1888" t="s">
        <v>3886</v>
      </c>
      <c r="B1888" t="s">
        <v>138</v>
      </c>
      <c r="C1888">
        <v>1105</v>
      </c>
      <c r="D1888" t="s">
        <v>51</v>
      </c>
      <c r="F1888" t="s">
        <v>3888</v>
      </c>
      <c r="G1888" t="s">
        <v>51</v>
      </c>
      <c r="I1888" t="s">
        <v>3302</v>
      </c>
      <c r="J1888" t="s">
        <v>51</v>
      </c>
      <c r="L1888">
        <v>10408</v>
      </c>
      <c r="M1888" t="s">
        <v>51</v>
      </c>
      <c r="O1888" t="s">
        <v>54</v>
      </c>
      <c r="P1888" t="s">
        <v>51</v>
      </c>
      <c r="R1888" t="s">
        <v>676</v>
      </c>
      <c r="S1888" t="s">
        <v>51</v>
      </c>
      <c r="U1888" t="s">
        <v>107</v>
      </c>
      <c r="V1888" t="s">
        <v>61</v>
      </c>
      <c r="X1888" t="s">
        <v>203</v>
      </c>
      <c r="Y1888" t="s">
        <v>57</v>
      </c>
      <c r="AA1888" t="s">
        <v>90</v>
      </c>
      <c r="AB1888" t="s">
        <v>61</v>
      </c>
      <c r="AD1888" t="s">
        <v>60</v>
      </c>
      <c r="AE1888" t="s">
        <v>61</v>
      </c>
      <c r="AG1888" t="s">
        <v>84</v>
      </c>
      <c r="AH1888" t="s">
        <v>61</v>
      </c>
      <c r="AJ1888" t="s">
        <v>76</v>
      </c>
      <c r="AK1888" t="s">
        <v>61</v>
      </c>
      <c r="AM1888" t="s">
        <v>85</v>
      </c>
      <c r="AN1888" t="s">
        <v>61</v>
      </c>
      <c r="AP1888" t="s">
        <v>78</v>
      </c>
      <c r="AQ1888" t="s">
        <v>61</v>
      </c>
      <c r="AS1888" t="s">
        <v>66</v>
      </c>
      <c r="AT1888" t="s">
        <v>61</v>
      </c>
      <c r="AV1888" t="s">
        <v>67</v>
      </c>
      <c r="AW1888" t="s">
        <v>61</v>
      </c>
    </row>
    <row r="1889" spans="1:49" x14ac:dyDescent="0.3">
      <c r="A1889" t="s">
        <v>3886</v>
      </c>
      <c r="B1889" t="s">
        <v>69</v>
      </c>
      <c r="C1889">
        <v>1113</v>
      </c>
      <c r="D1889" t="s">
        <v>51</v>
      </c>
      <c r="F1889" t="s">
        <v>3889</v>
      </c>
      <c r="G1889" t="s">
        <v>51</v>
      </c>
      <c r="I1889" t="s">
        <v>1520</v>
      </c>
      <c r="J1889" t="s">
        <v>51</v>
      </c>
      <c r="L1889">
        <v>10121</v>
      </c>
      <c r="M1889" t="s">
        <v>51</v>
      </c>
      <c r="O1889" t="s">
        <v>54</v>
      </c>
      <c r="P1889" t="s">
        <v>51</v>
      </c>
      <c r="R1889" t="s">
        <v>97</v>
      </c>
      <c r="S1889" t="s">
        <v>51</v>
      </c>
      <c r="U1889" t="s">
        <v>71</v>
      </c>
      <c r="V1889" t="s">
        <v>57</v>
      </c>
      <c r="X1889" t="s">
        <v>72</v>
      </c>
      <c r="Y1889" t="s">
        <v>57</v>
      </c>
      <c r="AA1889" t="s">
        <v>73</v>
      </c>
      <c r="AB1889" t="s">
        <v>57</v>
      </c>
      <c r="AD1889" t="s">
        <v>60</v>
      </c>
      <c r="AE1889" t="s">
        <v>61</v>
      </c>
      <c r="AG1889" t="s">
        <v>75</v>
      </c>
      <c r="AH1889" t="s">
        <v>57</v>
      </c>
      <c r="AJ1889" t="s">
        <v>63</v>
      </c>
      <c r="AK1889" t="s">
        <v>57</v>
      </c>
      <c r="AM1889" t="s">
        <v>85</v>
      </c>
      <c r="AN1889" t="s">
        <v>61</v>
      </c>
      <c r="AP1889" t="s">
        <v>86</v>
      </c>
      <c r="AQ1889" t="s">
        <v>57</v>
      </c>
      <c r="AS1889" t="s">
        <v>110</v>
      </c>
      <c r="AT1889" t="s">
        <v>57</v>
      </c>
      <c r="AV1889" t="s">
        <v>80</v>
      </c>
      <c r="AW1889" t="s">
        <v>57</v>
      </c>
    </row>
    <row r="1890" spans="1:49" x14ac:dyDescent="0.3">
      <c r="A1890" t="s">
        <v>3890</v>
      </c>
      <c r="B1890" t="s">
        <v>133</v>
      </c>
      <c r="C1890">
        <v>1925</v>
      </c>
      <c r="D1890" t="s">
        <v>51</v>
      </c>
      <c r="F1890" t="s">
        <v>3891</v>
      </c>
      <c r="G1890" t="s">
        <v>51</v>
      </c>
      <c r="I1890" t="s">
        <v>1228</v>
      </c>
      <c r="J1890" t="s">
        <v>51</v>
      </c>
      <c r="L1890">
        <v>10109</v>
      </c>
      <c r="M1890" t="s">
        <v>51</v>
      </c>
      <c r="O1890" t="s">
        <v>54</v>
      </c>
      <c r="P1890" t="s">
        <v>51</v>
      </c>
      <c r="R1890" t="s">
        <v>97</v>
      </c>
      <c r="S1890" t="s">
        <v>51</v>
      </c>
      <c r="U1890" t="s">
        <v>107</v>
      </c>
      <c r="V1890" t="s">
        <v>61</v>
      </c>
      <c r="X1890" t="s">
        <v>89</v>
      </c>
      <c r="Y1890" t="s">
        <v>61</v>
      </c>
      <c r="AA1890" t="s">
        <v>73</v>
      </c>
      <c r="AB1890" t="s">
        <v>57</v>
      </c>
      <c r="AD1890" t="s">
        <v>60</v>
      </c>
      <c r="AE1890" t="s">
        <v>61</v>
      </c>
      <c r="AG1890" t="s">
        <v>84</v>
      </c>
      <c r="AH1890" t="s">
        <v>61</v>
      </c>
      <c r="AJ1890" t="s">
        <v>98</v>
      </c>
      <c r="AK1890" t="s">
        <v>57</v>
      </c>
      <c r="AM1890" t="s">
        <v>85</v>
      </c>
      <c r="AN1890" t="s">
        <v>61</v>
      </c>
      <c r="AP1890" t="s">
        <v>78</v>
      </c>
      <c r="AQ1890" t="s">
        <v>61</v>
      </c>
      <c r="AS1890" t="s">
        <v>110</v>
      </c>
      <c r="AT1890" t="s">
        <v>57</v>
      </c>
      <c r="AV1890" t="s">
        <v>67</v>
      </c>
      <c r="AW1890" t="s">
        <v>61</v>
      </c>
    </row>
    <row r="1891" spans="1:49" x14ac:dyDescent="0.3">
      <c r="A1891" t="s">
        <v>3892</v>
      </c>
      <c r="B1891" t="s">
        <v>69</v>
      </c>
      <c r="C1891">
        <v>1113</v>
      </c>
      <c r="D1891" t="s">
        <v>51</v>
      </c>
      <c r="F1891" t="s">
        <v>3893</v>
      </c>
      <c r="G1891" t="s">
        <v>51</v>
      </c>
      <c r="I1891" t="s">
        <v>1520</v>
      </c>
      <c r="J1891" t="s">
        <v>51</v>
      </c>
      <c r="L1891">
        <v>10120</v>
      </c>
      <c r="M1891" t="s">
        <v>51</v>
      </c>
      <c r="O1891" t="s">
        <v>54</v>
      </c>
      <c r="P1891" t="s">
        <v>51</v>
      </c>
      <c r="R1891" t="s">
        <v>97</v>
      </c>
      <c r="S1891" t="s">
        <v>51</v>
      </c>
      <c r="U1891" t="s">
        <v>147</v>
      </c>
      <c r="V1891" t="s">
        <v>57</v>
      </c>
      <c r="X1891" t="s">
        <v>72</v>
      </c>
      <c r="Y1891" t="s">
        <v>57</v>
      </c>
      <c r="AA1891" t="s">
        <v>73</v>
      </c>
      <c r="AB1891" t="s">
        <v>57</v>
      </c>
      <c r="AD1891" t="s">
        <v>113</v>
      </c>
      <c r="AE1891" t="s">
        <v>57</v>
      </c>
      <c r="AG1891" t="s">
        <v>84</v>
      </c>
      <c r="AH1891" t="s">
        <v>61</v>
      </c>
      <c r="AJ1891" t="s">
        <v>91</v>
      </c>
      <c r="AK1891" t="s">
        <v>57</v>
      </c>
      <c r="AM1891" t="s">
        <v>85</v>
      </c>
      <c r="AN1891" t="s">
        <v>61</v>
      </c>
      <c r="AP1891" t="s">
        <v>65</v>
      </c>
      <c r="AQ1891" t="s">
        <v>57</v>
      </c>
      <c r="AS1891" t="s">
        <v>110</v>
      </c>
      <c r="AT1891" t="s">
        <v>57</v>
      </c>
      <c r="AV1891" t="s">
        <v>80</v>
      </c>
      <c r="AW1891" t="s">
        <v>57</v>
      </c>
    </row>
    <row r="1892" spans="1:49" x14ac:dyDescent="0.3">
      <c r="A1892" t="s">
        <v>3894</v>
      </c>
      <c r="B1892" t="s">
        <v>50</v>
      </c>
      <c r="C1892">
        <v>1093</v>
      </c>
      <c r="D1892" t="s">
        <v>51</v>
      </c>
      <c r="F1892" t="s">
        <v>3895</v>
      </c>
      <c r="G1892" t="s">
        <v>51</v>
      </c>
      <c r="I1892" t="s">
        <v>672</v>
      </c>
      <c r="J1892" t="s">
        <v>51</v>
      </c>
      <c r="L1892">
        <v>10122</v>
      </c>
      <c r="M1892" t="s">
        <v>51</v>
      </c>
      <c r="O1892" t="s">
        <v>54</v>
      </c>
      <c r="P1892" t="s">
        <v>51</v>
      </c>
      <c r="R1892" t="s">
        <v>97</v>
      </c>
      <c r="S1892" t="s">
        <v>51</v>
      </c>
      <c r="U1892" t="s">
        <v>107</v>
      </c>
      <c r="V1892" t="s">
        <v>61</v>
      </c>
      <c r="X1892" t="s">
        <v>203</v>
      </c>
      <c r="Y1892" t="s">
        <v>57</v>
      </c>
      <c r="AA1892" t="s">
        <v>73</v>
      </c>
      <c r="AB1892" t="s">
        <v>57</v>
      </c>
      <c r="AD1892" t="s">
        <v>60</v>
      </c>
      <c r="AE1892" t="s">
        <v>61</v>
      </c>
      <c r="AG1892" t="s">
        <v>84</v>
      </c>
      <c r="AH1892" t="s">
        <v>61</v>
      </c>
      <c r="AJ1892" t="s">
        <v>98</v>
      </c>
      <c r="AK1892" t="s">
        <v>57</v>
      </c>
      <c r="AM1892" t="s">
        <v>77</v>
      </c>
      <c r="AN1892" t="s">
        <v>57</v>
      </c>
      <c r="AP1892" t="s">
        <v>86</v>
      </c>
      <c r="AQ1892" t="s">
        <v>57</v>
      </c>
      <c r="AS1892" t="s">
        <v>110</v>
      </c>
      <c r="AT1892" t="s">
        <v>57</v>
      </c>
      <c r="AV1892" t="s">
        <v>92</v>
      </c>
      <c r="AW1892" t="s">
        <v>57</v>
      </c>
    </row>
    <row r="1893" spans="1:49" x14ac:dyDescent="0.3">
      <c r="A1893" t="s">
        <v>3896</v>
      </c>
      <c r="B1893" t="s">
        <v>50</v>
      </c>
      <c r="C1893">
        <v>1107</v>
      </c>
      <c r="D1893" t="s">
        <v>51</v>
      </c>
      <c r="F1893" t="s">
        <v>3897</v>
      </c>
      <c r="G1893" t="s">
        <v>51</v>
      </c>
      <c r="I1893" t="s">
        <v>2261</v>
      </c>
      <c r="J1893" t="s">
        <v>51</v>
      </c>
      <c r="L1893">
        <v>10207</v>
      </c>
      <c r="M1893" t="s">
        <v>51</v>
      </c>
      <c r="O1893" t="s">
        <v>54</v>
      </c>
      <c r="P1893" t="s">
        <v>51</v>
      </c>
      <c r="R1893" t="s">
        <v>55</v>
      </c>
      <c r="S1893" t="s">
        <v>51</v>
      </c>
      <c r="U1893" t="s">
        <v>71</v>
      </c>
      <c r="V1893" t="s">
        <v>57</v>
      </c>
      <c r="X1893" t="s">
        <v>72</v>
      </c>
      <c r="Y1893" t="s">
        <v>57</v>
      </c>
      <c r="AA1893" t="s">
        <v>59</v>
      </c>
      <c r="AB1893" t="s">
        <v>57</v>
      </c>
      <c r="AD1893" t="s">
        <v>60</v>
      </c>
      <c r="AE1893" t="s">
        <v>61</v>
      </c>
      <c r="AG1893" t="s">
        <v>109</v>
      </c>
      <c r="AH1893" t="s">
        <v>57</v>
      </c>
      <c r="AJ1893" t="s">
        <v>76</v>
      </c>
      <c r="AK1893" t="s">
        <v>61</v>
      </c>
      <c r="AM1893" t="s">
        <v>77</v>
      </c>
      <c r="AN1893" t="s">
        <v>57</v>
      </c>
      <c r="AP1893" t="s">
        <v>65</v>
      </c>
      <c r="AQ1893" t="s">
        <v>57</v>
      </c>
      <c r="AS1893" t="s">
        <v>66</v>
      </c>
      <c r="AT1893" t="s">
        <v>61</v>
      </c>
      <c r="AV1893" t="s">
        <v>92</v>
      </c>
      <c r="AW1893" t="s">
        <v>57</v>
      </c>
    </row>
    <row r="1894" spans="1:49" x14ac:dyDescent="0.3">
      <c r="A1894" t="s">
        <v>3898</v>
      </c>
      <c r="B1894" t="s">
        <v>69</v>
      </c>
      <c r="C1894">
        <v>2202</v>
      </c>
      <c r="D1894" t="s">
        <v>51</v>
      </c>
      <c r="F1894" t="s">
        <v>3899</v>
      </c>
      <c r="G1894" t="s">
        <v>51</v>
      </c>
      <c r="I1894" t="s">
        <v>354</v>
      </c>
      <c r="J1894" t="s">
        <v>51</v>
      </c>
      <c r="L1894">
        <v>10204</v>
      </c>
      <c r="M1894" t="s">
        <v>51</v>
      </c>
      <c r="O1894" t="s">
        <v>54</v>
      </c>
      <c r="P1894" t="s">
        <v>51</v>
      </c>
      <c r="R1894" t="s">
        <v>55</v>
      </c>
      <c r="S1894" t="s">
        <v>51</v>
      </c>
      <c r="U1894" t="s">
        <v>71</v>
      </c>
      <c r="V1894" t="s">
        <v>57</v>
      </c>
      <c r="X1894" t="s">
        <v>203</v>
      </c>
      <c r="Y1894" t="s">
        <v>57</v>
      </c>
      <c r="AA1894" t="s">
        <v>83</v>
      </c>
      <c r="AB1894" t="s">
        <v>57</v>
      </c>
      <c r="AD1894" t="s">
        <v>74</v>
      </c>
      <c r="AE1894" t="s">
        <v>57</v>
      </c>
      <c r="AG1894" t="s">
        <v>62</v>
      </c>
      <c r="AH1894" t="s">
        <v>57</v>
      </c>
      <c r="AJ1894" t="s">
        <v>91</v>
      </c>
      <c r="AK1894" t="s">
        <v>57</v>
      </c>
      <c r="AM1894" t="s">
        <v>102</v>
      </c>
      <c r="AN1894" t="s">
        <v>57</v>
      </c>
      <c r="AP1894" t="s">
        <v>78</v>
      </c>
      <c r="AQ1894" t="s">
        <v>61</v>
      </c>
      <c r="AS1894" t="s">
        <v>110</v>
      </c>
      <c r="AT1894" t="s">
        <v>57</v>
      </c>
      <c r="AV1894" t="s">
        <v>67</v>
      </c>
      <c r="AW1894" t="s">
        <v>61</v>
      </c>
    </row>
    <row r="1895" spans="1:49" x14ac:dyDescent="0.3">
      <c r="A1895" t="s">
        <v>3900</v>
      </c>
      <c r="B1895" t="s">
        <v>105</v>
      </c>
      <c r="C1895">
        <v>1093</v>
      </c>
      <c r="D1895" t="s">
        <v>51</v>
      </c>
      <c r="F1895" t="s">
        <v>3901</v>
      </c>
      <c r="G1895" t="s">
        <v>51</v>
      </c>
      <c r="I1895" t="s">
        <v>672</v>
      </c>
      <c r="J1895" t="s">
        <v>51</v>
      </c>
      <c r="L1895">
        <v>10130</v>
      </c>
      <c r="M1895" t="s">
        <v>51</v>
      </c>
      <c r="O1895" t="s">
        <v>54</v>
      </c>
      <c r="P1895" t="s">
        <v>51</v>
      </c>
      <c r="R1895" t="s">
        <v>97</v>
      </c>
      <c r="S1895" t="s">
        <v>51</v>
      </c>
      <c r="U1895" t="s">
        <v>71</v>
      </c>
      <c r="V1895" t="s">
        <v>57</v>
      </c>
      <c r="X1895" t="s">
        <v>72</v>
      </c>
      <c r="Y1895" t="s">
        <v>57</v>
      </c>
      <c r="AA1895" t="s">
        <v>83</v>
      </c>
      <c r="AB1895" t="s">
        <v>57</v>
      </c>
      <c r="AD1895" t="s">
        <v>113</v>
      </c>
      <c r="AE1895" t="s">
        <v>57</v>
      </c>
      <c r="AG1895" t="s">
        <v>62</v>
      </c>
      <c r="AH1895" t="s">
        <v>57</v>
      </c>
      <c r="AJ1895" t="s">
        <v>63</v>
      </c>
      <c r="AK1895" t="s">
        <v>57</v>
      </c>
      <c r="AM1895" t="s">
        <v>102</v>
      </c>
      <c r="AN1895" t="s">
        <v>57</v>
      </c>
      <c r="AP1895" t="s">
        <v>65</v>
      </c>
      <c r="AQ1895" t="s">
        <v>57</v>
      </c>
      <c r="AS1895" t="s">
        <v>110</v>
      </c>
      <c r="AT1895" t="s">
        <v>57</v>
      </c>
      <c r="AV1895" t="s">
        <v>67</v>
      </c>
      <c r="AW1895" t="s">
        <v>61</v>
      </c>
    </row>
    <row r="1896" spans="1:49" x14ac:dyDescent="0.3">
      <c r="A1896" t="s">
        <v>3900</v>
      </c>
      <c r="B1896" t="s">
        <v>133</v>
      </c>
      <c r="C1896">
        <v>1107</v>
      </c>
      <c r="D1896" t="s">
        <v>51</v>
      </c>
      <c r="F1896" t="s">
        <v>3902</v>
      </c>
      <c r="G1896" t="s">
        <v>51</v>
      </c>
      <c r="I1896" t="s">
        <v>2261</v>
      </c>
      <c r="J1896" t="s">
        <v>51</v>
      </c>
      <c r="L1896">
        <v>1028</v>
      </c>
      <c r="M1896" t="s">
        <v>51</v>
      </c>
      <c r="O1896" t="s">
        <v>54</v>
      </c>
      <c r="P1896" t="s">
        <v>51</v>
      </c>
      <c r="R1896" t="s">
        <v>55</v>
      </c>
      <c r="S1896" t="s">
        <v>51</v>
      </c>
      <c r="U1896" t="s">
        <v>107</v>
      </c>
      <c r="V1896" t="s">
        <v>61</v>
      </c>
      <c r="X1896" t="s">
        <v>89</v>
      </c>
      <c r="Y1896" t="s">
        <v>61</v>
      </c>
      <c r="AA1896" t="s">
        <v>90</v>
      </c>
      <c r="AB1896" t="s">
        <v>61</v>
      </c>
      <c r="AD1896" t="s">
        <v>74</v>
      </c>
      <c r="AE1896" t="s">
        <v>57</v>
      </c>
      <c r="AG1896" t="s">
        <v>75</v>
      </c>
      <c r="AH1896" t="s">
        <v>57</v>
      </c>
      <c r="AJ1896" t="s">
        <v>76</v>
      </c>
      <c r="AK1896" t="s">
        <v>61</v>
      </c>
      <c r="AM1896" t="s">
        <v>85</v>
      </c>
      <c r="AN1896" t="s">
        <v>61</v>
      </c>
      <c r="AP1896" t="s">
        <v>78</v>
      </c>
      <c r="AQ1896" t="s">
        <v>61</v>
      </c>
      <c r="AS1896" t="s">
        <v>66</v>
      </c>
      <c r="AT1896" t="s">
        <v>61</v>
      </c>
      <c r="AV1896" t="s">
        <v>80</v>
      </c>
      <c r="AW1896" t="s">
        <v>57</v>
      </c>
    </row>
    <row r="1897" spans="1:49" x14ac:dyDescent="0.3">
      <c r="A1897" t="s">
        <v>3903</v>
      </c>
      <c r="B1897" t="s">
        <v>105</v>
      </c>
      <c r="C1897">
        <v>1093</v>
      </c>
      <c r="D1897" t="s">
        <v>51</v>
      </c>
      <c r="F1897" t="s">
        <v>3904</v>
      </c>
      <c r="G1897" t="s">
        <v>51</v>
      </c>
      <c r="I1897" t="s">
        <v>672</v>
      </c>
      <c r="J1897" t="s">
        <v>51</v>
      </c>
      <c r="L1897">
        <v>10117</v>
      </c>
      <c r="M1897" t="s">
        <v>51</v>
      </c>
      <c r="O1897" t="s">
        <v>54</v>
      </c>
      <c r="P1897" t="s">
        <v>51</v>
      </c>
      <c r="R1897" t="s">
        <v>97</v>
      </c>
      <c r="S1897" t="s">
        <v>51</v>
      </c>
      <c r="U1897" t="s">
        <v>107</v>
      </c>
      <c r="V1897" t="s">
        <v>61</v>
      </c>
      <c r="X1897" t="s">
        <v>58</v>
      </c>
      <c r="Y1897" t="s">
        <v>57</v>
      </c>
      <c r="AA1897" t="s">
        <v>83</v>
      </c>
      <c r="AB1897" t="s">
        <v>57</v>
      </c>
      <c r="AD1897" t="s">
        <v>74</v>
      </c>
      <c r="AE1897" t="s">
        <v>57</v>
      </c>
      <c r="AG1897" t="s">
        <v>109</v>
      </c>
      <c r="AH1897" t="s">
        <v>57</v>
      </c>
      <c r="AJ1897" t="s">
        <v>63</v>
      </c>
      <c r="AK1897" t="s">
        <v>57</v>
      </c>
      <c r="AM1897" t="s">
        <v>77</v>
      </c>
      <c r="AN1897" t="s">
        <v>57</v>
      </c>
      <c r="AP1897" t="s">
        <v>65</v>
      </c>
      <c r="AQ1897" t="s">
        <v>57</v>
      </c>
      <c r="AS1897" t="s">
        <v>79</v>
      </c>
      <c r="AT1897" t="s">
        <v>57</v>
      </c>
      <c r="AV1897" t="s">
        <v>80</v>
      </c>
      <c r="AW1897" t="s">
        <v>57</v>
      </c>
    </row>
    <row r="1898" spans="1:49" x14ac:dyDescent="0.3">
      <c r="A1898" t="s">
        <v>3905</v>
      </c>
      <c r="B1898" t="s">
        <v>116</v>
      </c>
      <c r="C1898">
        <v>1093</v>
      </c>
      <c r="D1898" t="s">
        <v>51</v>
      </c>
      <c r="F1898" t="s">
        <v>3906</v>
      </c>
      <c r="G1898" t="s">
        <v>51</v>
      </c>
      <c r="I1898" t="s">
        <v>672</v>
      </c>
      <c r="J1898" t="s">
        <v>51</v>
      </c>
      <c r="L1898">
        <v>10128</v>
      </c>
      <c r="M1898" t="s">
        <v>51</v>
      </c>
      <c r="O1898" t="s">
        <v>54</v>
      </c>
      <c r="P1898" t="s">
        <v>51</v>
      </c>
      <c r="R1898" t="s">
        <v>97</v>
      </c>
      <c r="S1898" t="s">
        <v>51</v>
      </c>
      <c r="U1898" t="s">
        <v>107</v>
      </c>
      <c r="V1898" t="s">
        <v>61</v>
      </c>
      <c r="X1898" t="s">
        <v>72</v>
      </c>
      <c r="Y1898" t="s">
        <v>57</v>
      </c>
      <c r="AA1898" t="s">
        <v>59</v>
      </c>
      <c r="AB1898" t="s">
        <v>57</v>
      </c>
      <c r="AD1898" t="s">
        <v>60</v>
      </c>
      <c r="AE1898" t="s">
        <v>61</v>
      </c>
      <c r="AG1898" t="s">
        <v>84</v>
      </c>
      <c r="AH1898" t="s">
        <v>61</v>
      </c>
      <c r="AJ1898" t="s">
        <v>63</v>
      </c>
      <c r="AK1898" t="s">
        <v>57</v>
      </c>
      <c r="AM1898" t="s">
        <v>85</v>
      </c>
      <c r="AN1898" t="s">
        <v>61</v>
      </c>
      <c r="AP1898" t="s">
        <v>103</v>
      </c>
      <c r="AQ1898" t="s">
        <v>57</v>
      </c>
      <c r="AS1898" t="s">
        <v>110</v>
      </c>
      <c r="AT1898" t="s">
        <v>57</v>
      </c>
      <c r="AV1898" t="s">
        <v>99</v>
      </c>
      <c r="AW1898" t="s">
        <v>57</v>
      </c>
    </row>
    <row r="1899" spans="1:49" x14ac:dyDescent="0.3">
      <c r="A1899" t="s">
        <v>3907</v>
      </c>
      <c r="B1899" t="s">
        <v>105</v>
      </c>
      <c r="C1899">
        <v>1093</v>
      </c>
      <c r="D1899" t="s">
        <v>51</v>
      </c>
      <c r="F1899" t="s">
        <v>3908</v>
      </c>
      <c r="G1899" t="s">
        <v>51</v>
      </c>
      <c r="I1899" t="s">
        <v>672</v>
      </c>
      <c r="J1899" t="s">
        <v>51</v>
      </c>
      <c r="L1899">
        <v>8</v>
      </c>
      <c r="M1899" t="s">
        <v>51</v>
      </c>
      <c r="O1899" t="s">
        <v>54</v>
      </c>
      <c r="P1899" t="s">
        <v>51</v>
      </c>
      <c r="R1899" t="s">
        <v>97</v>
      </c>
      <c r="S1899" t="s">
        <v>51</v>
      </c>
      <c r="U1899" t="s">
        <v>107</v>
      </c>
      <c r="V1899" t="s">
        <v>61</v>
      </c>
      <c r="X1899" t="s">
        <v>203</v>
      </c>
      <c r="Y1899" t="s">
        <v>57</v>
      </c>
      <c r="AA1899" t="s">
        <v>59</v>
      </c>
      <c r="AB1899" t="s">
        <v>57</v>
      </c>
      <c r="AD1899" t="s">
        <v>113</v>
      </c>
      <c r="AE1899" t="s">
        <v>57</v>
      </c>
      <c r="AG1899" t="s">
        <v>75</v>
      </c>
      <c r="AH1899" t="s">
        <v>57</v>
      </c>
      <c r="AJ1899" t="s">
        <v>91</v>
      </c>
      <c r="AK1899" t="s">
        <v>57</v>
      </c>
      <c r="AM1899" t="s">
        <v>102</v>
      </c>
      <c r="AN1899" t="s">
        <v>57</v>
      </c>
      <c r="AP1899" t="s">
        <v>65</v>
      </c>
      <c r="AQ1899" t="s">
        <v>57</v>
      </c>
      <c r="AS1899" t="s">
        <v>110</v>
      </c>
      <c r="AT1899" t="s">
        <v>57</v>
      </c>
      <c r="AV1899" t="s">
        <v>99</v>
      </c>
      <c r="AW1899" t="s">
        <v>57</v>
      </c>
    </row>
    <row r="1900" spans="1:49" x14ac:dyDescent="0.3">
      <c r="A1900" t="s">
        <v>3909</v>
      </c>
      <c r="B1900" t="s">
        <v>116</v>
      </c>
      <c r="C1900">
        <v>1135</v>
      </c>
      <c r="D1900" t="s">
        <v>51</v>
      </c>
      <c r="F1900" t="s">
        <v>3910</v>
      </c>
      <c r="G1900" t="s">
        <v>51</v>
      </c>
      <c r="I1900" t="s">
        <v>659</v>
      </c>
      <c r="J1900" t="s">
        <v>51</v>
      </c>
      <c r="L1900">
        <v>10210</v>
      </c>
      <c r="M1900" t="s">
        <v>51</v>
      </c>
      <c r="O1900" t="s">
        <v>54</v>
      </c>
      <c r="P1900" t="s">
        <v>51</v>
      </c>
      <c r="R1900" t="s">
        <v>55</v>
      </c>
      <c r="S1900" t="s">
        <v>51</v>
      </c>
      <c r="U1900" t="s">
        <v>107</v>
      </c>
      <c r="V1900" t="s">
        <v>61</v>
      </c>
      <c r="X1900" t="s">
        <v>203</v>
      </c>
      <c r="Y1900" t="s">
        <v>57</v>
      </c>
      <c r="AA1900" t="s">
        <v>83</v>
      </c>
      <c r="AB1900" t="s">
        <v>57</v>
      </c>
      <c r="AD1900" t="s">
        <v>74</v>
      </c>
      <c r="AE1900" t="s">
        <v>57</v>
      </c>
      <c r="AG1900" t="s">
        <v>75</v>
      </c>
      <c r="AH1900" t="s">
        <v>57</v>
      </c>
      <c r="AJ1900" t="s">
        <v>76</v>
      </c>
      <c r="AK1900" t="s">
        <v>61</v>
      </c>
      <c r="AM1900" t="s">
        <v>85</v>
      </c>
      <c r="AN1900" t="s">
        <v>61</v>
      </c>
      <c r="AP1900" t="s">
        <v>65</v>
      </c>
      <c r="AQ1900" t="s">
        <v>57</v>
      </c>
      <c r="AS1900" t="s">
        <v>66</v>
      </c>
      <c r="AT1900" t="s">
        <v>61</v>
      </c>
      <c r="AV1900" t="s">
        <v>99</v>
      </c>
      <c r="AW1900" t="s">
        <v>57</v>
      </c>
    </row>
    <row r="1901" spans="1:49" x14ac:dyDescent="0.3">
      <c r="A1901" t="s">
        <v>3911</v>
      </c>
      <c r="B1901" t="s">
        <v>133</v>
      </c>
      <c r="C1901">
        <v>1107</v>
      </c>
      <c r="D1901" t="s">
        <v>51</v>
      </c>
      <c r="F1901" t="s">
        <v>3912</v>
      </c>
      <c r="G1901" t="s">
        <v>51</v>
      </c>
      <c r="I1901" t="s">
        <v>2261</v>
      </c>
      <c r="J1901" t="s">
        <v>51</v>
      </c>
      <c r="L1901">
        <v>10224</v>
      </c>
      <c r="M1901" t="s">
        <v>51</v>
      </c>
      <c r="O1901" t="s">
        <v>54</v>
      </c>
      <c r="P1901" t="s">
        <v>51</v>
      </c>
      <c r="R1901" t="s">
        <v>55</v>
      </c>
      <c r="S1901" t="s">
        <v>51</v>
      </c>
      <c r="U1901" t="s">
        <v>71</v>
      </c>
      <c r="V1901" t="s">
        <v>57</v>
      </c>
      <c r="X1901" t="s">
        <v>89</v>
      </c>
      <c r="Y1901" t="s">
        <v>61</v>
      </c>
      <c r="AA1901" t="s">
        <v>73</v>
      </c>
      <c r="AB1901" t="s">
        <v>57</v>
      </c>
      <c r="AD1901" t="s">
        <v>60</v>
      </c>
      <c r="AE1901" t="s">
        <v>61</v>
      </c>
      <c r="AG1901" t="s">
        <v>84</v>
      </c>
      <c r="AH1901" t="s">
        <v>61</v>
      </c>
      <c r="AJ1901" t="s">
        <v>76</v>
      </c>
      <c r="AK1901" t="s">
        <v>61</v>
      </c>
      <c r="AM1901" t="s">
        <v>85</v>
      </c>
      <c r="AN1901" t="s">
        <v>61</v>
      </c>
      <c r="AP1901" t="s">
        <v>78</v>
      </c>
      <c r="AQ1901" t="s">
        <v>61</v>
      </c>
      <c r="AS1901" t="s">
        <v>66</v>
      </c>
      <c r="AT1901" t="s">
        <v>61</v>
      </c>
      <c r="AV1901" t="s">
        <v>80</v>
      </c>
      <c r="AW1901" t="s">
        <v>57</v>
      </c>
    </row>
    <row r="1902" spans="1:49" x14ac:dyDescent="0.3">
      <c r="A1902" t="s">
        <v>3913</v>
      </c>
      <c r="B1902" t="s">
        <v>116</v>
      </c>
      <c r="C1902">
        <v>1107</v>
      </c>
      <c r="D1902" t="s">
        <v>51</v>
      </c>
      <c r="F1902" t="s">
        <v>3914</v>
      </c>
      <c r="G1902" t="s">
        <v>51</v>
      </c>
      <c r="I1902" t="s">
        <v>2261</v>
      </c>
      <c r="J1902" t="s">
        <v>51</v>
      </c>
      <c r="L1902">
        <v>36</v>
      </c>
      <c r="M1902" t="s">
        <v>51</v>
      </c>
      <c r="O1902" t="s">
        <v>54</v>
      </c>
      <c r="P1902" t="s">
        <v>51</v>
      </c>
      <c r="R1902" t="s">
        <v>55</v>
      </c>
      <c r="S1902" t="s">
        <v>51</v>
      </c>
      <c r="U1902" t="s">
        <v>71</v>
      </c>
      <c r="V1902" t="s">
        <v>57</v>
      </c>
      <c r="X1902" t="s">
        <v>89</v>
      </c>
      <c r="Y1902" t="s">
        <v>61</v>
      </c>
      <c r="AA1902" t="s">
        <v>83</v>
      </c>
      <c r="AB1902" t="s">
        <v>57</v>
      </c>
      <c r="AD1902" t="s">
        <v>74</v>
      </c>
      <c r="AE1902" t="s">
        <v>57</v>
      </c>
      <c r="AG1902" t="s">
        <v>84</v>
      </c>
      <c r="AH1902" t="s">
        <v>61</v>
      </c>
      <c r="AJ1902" t="s">
        <v>91</v>
      </c>
      <c r="AK1902" t="s">
        <v>57</v>
      </c>
      <c r="AM1902" t="s">
        <v>64</v>
      </c>
      <c r="AN1902" t="s">
        <v>57</v>
      </c>
      <c r="AP1902" t="s">
        <v>78</v>
      </c>
      <c r="AQ1902" t="s">
        <v>61</v>
      </c>
      <c r="AS1902" t="s">
        <v>79</v>
      </c>
      <c r="AT1902" t="s">
        <v>57</v>
      </c>
      <c r="AV1902" t="s">
        <v>67</v>
      </c>
      <c r="AW1902" t="s">
        <v>61</v>
      </c>
    </row>
    <row r="1903" spans="1:49" x14ac:dyDescent="0.3">
      <c r="A1903" t="s">
        <v>3915</v>
      </c>
      <c r="B1903" t="s">
        <v>121</v>
      </c>
      <c r="C1903">
        <v>1107</v>
      </c>
      <c r="D1903" t="s">
        <v>51</v>
      </c>
      <c r="F1903" t="s">
        <v>3916</v>
      </c>
      <c r="G1903" t="s">
        <v>51</v>
      </c>
      <c r="I1903" t="s">
        <v>2261</v>
      </c>
      <c r="J1903" t="s">
        <v>51</v>
      </c>
      <c r="L1903">
        <v>19</v>
      </c>
      <c r="M1903" t="s">
        <v>51</v>
      </c>
      <c r="O1903" t="s">
        <v>54</v>
      </c>
      <c r="P1903" t="s">
        <v>51</v>
      </c>
      <c r="R1903" t="s">
        <v>55</v>
      </c>
      <c r="S1903" t="s">
        <v>51</v>
      </c>
      <c r="U1903" t="s">
        <v>71</v>
      </c>
      <c r="V1903" t="s">
        <v>57</v>
      </c>
      <c r="X1903" t="s">
        <v>203</v>
      </c>
      <c r="Y1903" t="s">
        <v>57</v>
      </c>
      <c r="AA1903" t="s">
        <v>73</v>
      </c>
      <c r="AB1903" t="s">
        <v>57</v>
      </c>
      <c r="AD1903" t="s">
        <v>60</v>
      </c>
      <c r="AE1903" t="s">
        <v>61</v>
      </c>
      <c r="AG1903" t="s">
        <v>84</v>
      </c>
      <c r="AH1903" t="s">
        <v>61</v>
      </c>
      <c r="AJ1903" t="s">
        <v>76</v>
      </c>
      <c r="AK1903" t="s">
        <v>61</v>
      </c>
      <c r="AM1903" t="s">
        <v>85</v>
      </c>
      <c r="AN1903" t="s">
        <v>61</v>
      </c>
      <c r="AP1903" t="s">
        <v>103</v>
      </c>
      <c r="AQ1903" t="s">
        <v>57</v>
      </c>
      <c r="AS1903" t="s">
        <v>66</v>
      </c>
      <c r="AT1903" t="s">
        <v>61</v>
      </c>
      <c r="AV1903" t="s">
        <v>67</v>
      </c>
      <c r="AW1903" t="s">
        <v>61</v>
      </c>
    </row>
    <row r="1904" spans="1:49" x14ac:dyDescent="0.3">
      <c r="A1904" t="s">
        <v>3917</v>
      </c>
      <c r="B1904" t="s">
        <v>173</v>
      </c>
      <c r="C1904">
        <v>1105</v>
      </c>
      <c r="D1904" t="s">
        <v>51</v>
      </c>
      <c r="F1904" t="s">
        <v>3918</v>
      </c>
      <c r="G1904" t="s">
        <v>51</v>
      </c>
      <c r="I1904" t="s">
        <v>3302</v>
      </c>
      <c r="J1904" t="s">
        <v>51</v>
      </c>
      <c r="L1904">
        <v>10</v>
      </c>
      <c r="M1904" t="s">
        <v>51</v>
      </c>
      <c r="O1904" t="s">
        <v>54</v>
      </c>
      <c r="P1904" t="s">
        <v>51</v>
      </c>
      <c r="R1904" t="s">
        <v>676</v>
      </c>
      <c r="S1904" t="s">
        <v>51</v>
      </c>
      <c r="U1904" t="s">
        <v>107</v>
      </c>
      <c r="V1904" t="s">
        <v>61</v>
      </c>
      <c r="X1904" t="s">
        <v>89</v>
      </c>
      <c r="Y1904" t="s">
        <v>61</v>
      </c>
      <c r="AA1904" t="s">
        <v>90</v>
      </c>
      <c r="AB1904" t="s">
        <v>61</v>
      </c>
      <c r="AD1904" t="s">
        <v>60</v>
      </c>
      <c r="AE1904" t="s">
        <v>61</v>
      </c>
      <c r="AG1904" t="s">
        <v>84</v>
      </c>
      <c r="AH1904" t="s">
        <v>61</v>
      </c>
      <c r="AJ1904" t="s">
        <v>76</v>
      </c>
      <c r="AK1904" t="s">
        <v>61</v>
      </c>
      <c r="AM1904" t="s">
        <v>85</v>
      </c>
      <c r="AN1904" t="s">
        <v>61</v>
      </c>
      <c r="AP1904" t="s">
        <v>78</v>
      </c>
      <c r="AQ1904" t="s">
        <v>61</v>
      </c>
      <c r="AS1904" t="s">
        <v>66</v>
      </c>
      <c r="AT1904" t="s">
        <v>61</v>
      </c>
      <c r="AV1904" t="s">
        <v>67</v>
      </c>
      <c r="AW1904" t="s">
        <v>61</v>
      </c>
    </row>
    <row r="1905" spans="1:49" x14ac:dyDescent="0.3">
      <c r="A1905" t="s">
        <v>3919</v>
      </c>
      <c r="B1905" t="s">
        <v>141</v>
      </c>
      <c r="C1905">
        <v>2202</v>
      </c>
      <c r="D1905" t="s">
        <v>51</v>
      </c>
      <c r="F1905" t="s">
        <v>3920</v>
      </c>
      <c r="G1905" t="s">
        <v>51</v>
      </c>
      <c r="I1905" t="s">
        <v>354</v>
      </c>
      <c r="J1905" t="s">
        <v>51</v>
      </c>
      <c r="L1905">
        <v>8</v>
      </c>
      <c r="M1905" t="s">
        <v>51</v>
      </c>
      <c r="O1905" t="s">
        <v>54</v>
      </c>
      <c r="P1905" t="s">
        <v>51</v>
      </c>
      <c r="R1905" t="s">
        <v>55</v>
      </c>
      <c r="S1905" t="s">
        <v>51</v>
      </c>
      <c r="U1905" t="s">
        <v>107</v>
      </c>
      <c r="V1905" t="s">
        <v>61</v>
      </c>
      <c r="X1905" t="s">
        <v>89</v>
      </c>
      <c r="Y1905" t="s">
        <v>61</v>
      </c>
      <c r="AA1905" t="s">
        <v>90</v>
      </c>
      <c r="AB1905" t="s">
        <v>61</v>
      </c>
      <c r="AD1905" t="s">
        <v>60</v>
      </c>
      <c r="AE1905" t="s">
        <v>61</v>
      </c>
      <c r="AG1905" t="s">
        <v>84</v>
      </c>
      <c r="AH1905" t="s">
        <v>61</v>
      </c>
      <c r="AJ1905" t="s">
        <v>63</v>
      </c>
      <c r="AK1905" t="s">
        <v>57</v>
      </c>
      <c r="AM1905" t="s">
        <v>85</v>
      </c>
      <c r="AN1905" t="s">
        <v>61</v>
      </c>
      <c r="AP1905" t="s">
        <v>78</v>
      </c>
      <c r="AQ1905" t="s">
        <v>61</v>
      </c>
      <c r="AS1905" t="s">
        <v>66</v>
      </c>
      <c r="AT1905" t="s">
        <v>61</v>
      </c>
      <c r="AV1905" t="s">
        <v>99</v>
      </c>
      <c r="AW1905" t="s">
        <v>57</v>
      </c>
    </row>
    <row r="1906" spans="1:49" x14ac:dyDescent="0.3">
      <c r="A1906" t="s">
        <v>3921</v>
      </c>
      <c r="B1906" t="s">
        <v>105</v>
      </c>
      <c r="C1906">
        <v>1087</v>
      </c>
      <c r="D1906" t="s">
        <v>51</v>
      </c>
      <c r="F1906" t="s">
        <v>3922</v>
      </c>
      <c r="G1906" t="s">
        <v>51</v>
      </c>
      <c r="I1906" t="s">
        <v>568</v>
      </c>
      <c r="J1906" t="s">
        <v>51</v>
      </c>
      <c r="L1906">
        <v>10216</v>
      </c>
      <c r="M1906" t="s">
        <v>51</v>
      </c>
      <c r="O1906" t="s">
        <v>54</v>
      </c>
      <c r="P1906" t="s">
        <v>51</v>
      </c>
      <c r="R1906" t="s">
        <v>55</v>
      </c>
      <c r="S1906" t="s">
        <v>51</v>
      </c>
      <c r="U1906" t="s">
        <v>147</v>
      </c>
      <c r="V1906" t="s">
        <v>57</v>
      </c>
      <c r="X1906" t="s">
        <v>72</v>
      </c>
      <c r="Y1906" t="s">
        <v>57</v>
      </c>
      <c r="AA1906" t="s">
        <v>73</v>
      </c>
      <c r="AB1906" t="s">
        <v>57</v>
      </c>
      <c r="AD1906" t="s">
        <v>113</v>
      </c>
      <c r="AE1906" t="s">
        <v>57</v>
      </c>
      <c r="AG1906" t="s">
        <v>109</v>
      </c>
      <c r="AH1906" t="s">
        <v>57</v>
      </c>
      <c r="AJ1906" t="s">
        <v>91</v>
      </c>
      <c r="AK1906" t="s">
        <v>57</v>
      </c>
      <c r="AM1906" t="s">
        <v>64</v>
      </c>
      <c r="AN1906" t="s">
        <v>57</v>
      </c>
      <c r="AP1906" t="s">
        <v>86</v>
      </c>
      <c r="AQ1906" t="s">
        <v>57</v>
      </c>
      <c r="AS1906" t="s">
        <v>114</v>
      </c>
      <c r="AT1906" t="s">
        <v>57</v>
      </c>
      <c r="AV1906" t="s">
        <v>67</v>
      </c>
      <c r="AW1906" t="s">
        <v>61</v>
      </c>
    </row>
    <row r="1907" spans="1:49" x14ac:dyDescent="0.3">
      <c r="A1907" t="s">
        <v>3923</v>
      </c>
      <c r="B1907" t="s">
        <v>116</v>
      </c>
      <c r="C1907">
        <v>1107</v>
      </c>
      <c r="D1907" t="s">
        <v>51</v>
      </c>
      <c r="F1907" t="s">
        <v>3924</v>
      </c>
      <c r="G1907" t="s">
        <v>51</v>
      </c>
      <c r="I1907" t="s">
        <v>2261</v>
      </c>
      <c r="J1907" t="s">
        <v>51</v>
      </c>
      <c r="L1907">
        <v>25</v>
      </c>
      <c r="M1907" t="s">
        <v>51</v>
      </c>
      <c r="O1907" t="s">
        <v>54</v>
      </c>
      <c r="P1907" t="s">
        <v>51</v>
      </c>
      <c r="R1907" t="s">
        <v>55</v>
      </c>
      <c r="S1907" t="s">
        <v>51</v>
      </c>
      <c r="U1907" t="s">
        <v>71</v>
      </c>
      <c r="V1907" t="s">
        <v>57</v>
      </c>
      <c r="X1907" t="s">
        <v>89</v>
      </c>
      <c r="Y1907" t="s">
        <v>61</v>
      </c>
      <c r="AA1907" t="s">
        <v>90</v>
      </c>
      <c r="AB1907" t="s">
        <v>61</v>
      </c>
      <c r="AD1907" t="s">
        <v>74</v>
      </c>
      <c r="AE1907" t="s">
        <v>57</v>
      </c>
      <c r="AG1907" t="s">
        <v>84</v>
      </c>
      <c r="AH1907" t="s">
        <v>61</v>
      </c>
      <c r="AJ1907" t="s">
        <v>76</v>
      </c>
      <c r="AK1907" t="s">
        <v>61</v>
      </c>
      <c r="AM1907" t="s">
        <v>102</v>
      </c>
      <c r="AN1907" t="s">
        <v>57</v>
      </c>
      <c r="AP1907" t="s">
        <v>65</v>
      </c>
      <c r="AQ1907" t="s">
        <v>57</v>
      </c>
      <c r="AS1907" t="s">
        <v>114</v>
      </c>
      <c r="AT1907" t="s">
        <v>57</v>
      </c>
      <c r="AV1907" t="s">
        <v>92</v>
      </c>
      <c r="AW1907" t="s">
        <v>57</v>
      </c>
    </row>
    <row r="1908" spans="1:49" x14ac:dyDescent="0.3">
      <c r="A1908" t="s">
        <v>3925</v>
      </c>
      <c r="B1908" t="s">
        <v>116</v>
      </c>
      <c r="C1908">
        <v>1113</v>
      </c>
      <c r="D1908" t="s">
        <v>51</v>
      </c>
      <c r="F1908" t="s">
        <v>3926</v>
      </c>
      <c r="G1908" t="s">
        <v>51</v>
      </c>
      <c r="I1908" t="s">
        <v>1520</v>
      </c>
      <c r="J1908" t="s">
        <v>51</v>
      </c>
      <c r="L1908">
        <v>10119</v>
      </c>
      <c r="M1908" t="s">
        <v>51</v>
      </c>
      <c r="O1908" t="s">
        <v>54</v>
      </c>
      <c r="P1908" t="s">
        <v>51</v>
      </c>
      <c r="R1908" t="s">
        <v>97</v>
      </c>
      <c r="S1908" t="s">
        <v>51</v>
      </c>
      <c r="U1908" t="s">
        <v>147</v>
      </c>
      <c r="V1908" t="s">
        <v>57</v>
      </c>
      <c r="X1908" t="s">
        <v>58</v>
      </c>
      <c r="Y1908" t="s">
        <v>57</v>
      </c>
      <c r="AA1908" t="s">
        <v>59</v>
      </c>
      <c r="AB1908" t="s">
        <v>57</v>
      </c>
      <c r="AD1908" t="s">
        <v>74</v>
      </c>
      <c r="AE1908" t="s">
        <v>57</v>
      </c>
      <c r="AG1908" t="s">
        <v>84</v>
      </c>
      <c r="AH1908" t="s">
        <v>61</v>
      </c>
      <c r="AJ1908" t="s">
        <v>76</v>
      </c>
      <c r="AK1908" t="s">
        <v>61</v>
      </c>
      <c r="AM1908" t="s">
        <v>64</v>
      </c>
      <c r="AN1908" t="s">
        <v>57</v>
      </c>
      <c r="AP1908" t="s">
        <v>65</v>
      </c>
      <c r="AQ1908" t="s">
        <v>57</v>
      </c>
      <c r="AS1908" t="s">
        <v>66</v>
      </c>
      <c r="AT1908" t="s">
        <v>61</v>
      </c>
      <c r="AV1908" t="s">
        <v>67</v>
      </c>
      <c r="AW1908" t="s">
        <v>61</v>
      </c>
    </row>
    <row r="1909" spans="1:49" x14ac:dyDescent="0.3">
      <c r="A1909" t="s">
        <v>3927</v>
      </c>
      <c r="B1909" t="s">
        <v>69</v>
      </c>
      <c r="C1909">
        <v>1087</v>
      </c>
      <c r="D1909" t="s">
        <v>51</v>
      </c>
      <c r="F1909" t="s">
        <v>3928</v>
      </c>
      <c r="G1909" t="s">
        <v>51</v>
      </c>
      <c r="I1909" t="s">
        <v>568</v>
      </c>
      <c r="J1909" t="s">
        <v>51</v>
      </c>
      <c r="L1909">
        <v>10230</v>
      </c>
      <c r="M1909" t="s">
        <v>51</v>
      </c>
      <c r="O1909" t="s">
        <v>54</v>
      </c>
      <c r="P1909" t="s">
        <v>51</v>
      </c>
      <c r="R1909" t="s">
        <v>55</v>
      </c>
      <c r="S1909" t="s">
        <v>51</v>
      </c>
      <c r="U1909" t="s">
        <v>71</v>
      </c>
      <c r="V1909" t="s">
        <v>57</v>
      </c>
      <c r="X1909" t="s">
        <v>203</v>
      </c>
      <c r="Y1909" t="s">
        <v>57</v>
      </c>
      <c r="AA1909" t="s">
        <v>83</v>
      </c>
      <c r="AB1909" t="s">
        <v>57</v>
      </c>
      <c r="AD1909" t="s">
        <v>74</v>
      </c>
      <c r="AE1909" t="s">
        <v>57</v>
      </c>
      <c r="AG1909" t="s">
        <v>84</v>
      </c>
      <c r="AH1909" t="s">
        <v>61</v>
      </c>
      <c r="AJ1909" t="s">
        <v>76</v>
      </c>
      <c r="AK1909" t="s">
        <v>61</v>
      </c>
      <c r="AM1909" t="s">
        <v>64</v>
      </c>
      <c r="AN1909" t="s">
        <v>57</v>
      </c>
      <c r="AP1909" t="s">
        <v>86</v>
      </c>
      <c r="AQ1909" t="s">
        <v>57</v>
      </c>
      <c r="AS1909" t="s">
        <v>110</v>
      </c>
      <c r="AT1909" t="s">
        <v>57</v>
      </c>
      <c r="AV1909" t="s">
        <v>80</v>
      </c>
      <c r="AW1909" t="s">
        <v>57</v>
      </c>
    </row>
    <row r="1910" spans="1:49" x14ac:dyDescent="0.3">
      <c r="A1910" t="s">
        <v>3927</v>
      </c>
      <c r="B1910" t="s">
        <v>133</v>
      </c>
      <c r="C1910">
        <v>1107</v>
      </c>
      <c r="D1910" t="s">
        <v>51</v>
      </c>
      <c r="F1910" t="s">
        <v>3929</v>
      </c>
      <c r="G1910" t="s">
        <v>51</v>
      </c>
      <c r="I1910" t="s">
        <v>2261</v>
      </c>
      <c r="J1910" t="s">
        <v>51</v>
      </c>
      <c r="L1910">
        <v>10221</v>
      </c>
      <c r="M1910" t="s">
        <v>51</v>
      </c>
      <c r="O1910" t="s">
        <v>54</v>
      </c>
      <c r="P1910" t="s">
        <v>51</v>
      </c>
      <c r="R1910" t="s">
        <v>55</v>
      </c>
      <c r="S1910" t="s">
        <v>51</v>
      </c>
      <c r="U1910" t="s">
        <v>107</v>
      </c>
      <c r="V1910" t="s">
        <v>61</v>
      </c>
      <c r="X1910" t="s">
        <v>72</v>
      </c>
      <c r="Y1910" t="s">
        <v>57</v>
      </c>
      <c r="AA1910" t="s">
        <v>90</v>
      </c>
      <c r="AB1910" t="s">
        <v>61</v>
      </c>
      <c r="AD1910" t="s">
        <v>74</v>
      </c>
      <c r="AE1910" t="s">
        <v>57</v>
      </c>
      <c r="AG1910" t="s">
        <v>84</v>
      </c>
      <c r="AH1910" t="s">
        <v>61</v>
      </c>
      <c r="AJ1910" t="s">
        <v>63</v>
      </c>
      <c r="AK1910" t="s">
        <v>57</v>
      </c>
      <c r="AM1910" t="s">
        <v>85</v>
      </c>
      <c r="AN1910" t="s">
        <v>61</v>
      </c>
      <c r="AP1910" t="s">
        <v>78</v>
      </c>
      <c r="AQ1910" t="s">
        <v>61</v>
      </c>
      <c r="AS1910" t="s">
        <v>66</v>
      </c>
      <c r="AT1910" t="s">
        <v>61</v>
      </c>
      <c r="AV1910" t="s">
        <v>67</v>
      </c>
      <c r="AW1910" t="s">
        <v>61</v>
      </c>
    </row>
    <row r="1911" spans="1:49" x14ac:dyDescent="0.3">
      <c r="A1911" t="s">
        <v>3930</v>
      </c>
      <c r="B1911" t="s">
        <v>133</v>
      </c>
      <c r="C1911">
        <v>1093</v>
      </c>
      <c r="D1911" t="s">
        <v>51</v>
      </c>
      <c r="F1911" t="s">
        <v>3931</v>
      </c>
      <c r="G1911" t="s">
        <v>51</v>
      </c>
      <c r="I1911" t="s">
        <v>672</v>
      </c>
      <c r="J1911" t="s">
        <v>51</v>
      </c>
      <c r="L1911">
        <v>11</v>
      </c>
      <c r="M1911" t="s">
        <v>51</v>
      </c>
      <c r="O1911" t="s">
        <v>54</v>
      </c>
      <c r="P1911" t="s">
        <v>51</v>
      </c>
      <c r="R1911" t="s">
        <v>97</v>
      </c>
      <c r="S1911" t="s">
        <v>51</v>
      </c>
      <c r="U1911" t="s">
        <v>107</v>
      </c>
      <c r="V1911" t="s">
        <v>61</v>
      </c>
      <c r="X1911" t="s">
        <v>89</v>
      </c>
      <c r="Y1911" t="s">
        <v>61</v>
      </c>
      <c r="AA1911" t="s">
        <v>90</v>
      </c>
      <c r="AB1911" t="s">
        <v>61</v>
      </c>
      <c r="AD1911" t="s">
        <v>60</v>
      </c>
      <c r="AE1911" t="s">
        <v>61</v>
      </c>
      <c r="AG1911" t="s">
        <v>84</v>
      </c>
      <c r="AH1911" t="s">
        <v>61</v>
      </c>
      <c r="AJ1911" t="s">
        <v>63</v>
      </c>
      <c r="AK1911" t="s">
        <v>57</v>
      </c>
      <c r="AM1911" t="s">
        <v>64</v>
      </c>
      <c r="AN1911" t="s">
        <v>57</v>
      </c>
      <c r="AP1911" t="s">
        <v>86</v>
      </c>
      <c r="AQ1911" t="s">
        <v>57</v>
      </c>
      <c r="AS1911" t="s">
        <v>66</v>
      </c>
      <c r="AT1911" t="s">
        <v>61</v>
      </c>
      <c r="AV1911" t="s">
        <v>67</v>
      </c>
      <c r="AW1911" t="s">
        <v>61</v>
      </c>
    </row>
    <row r="1912" spans="1:49" x14ac:dyDescent="0.3">
      <c r="A1912" t="s">
        <v>3932</v>
      </c>
      <c r="B1912" t="s">
        <v>121</v>
      </c>
      <c r="C1912">
        <v>1093</v>
      </c>
      <c r="D1912" t="s">
        <v>51</v>
      </c>
      <c r="F1912" t="s">
        <v>3933</v>
      </c>
      <c r="G1912" t="s">
        <v>51</v>
      </c>
      <c r="I1912" t="s">
        <v>672</v>
      </c>
      <c r="J1912" t="s">
        <v>51</v>
      </c>
      <c r="L1912">
        <v>1093</v>
      </c>
      <c r="M1912" t="s">
        <v>51</v>
      </c>
      <c r="O1912" t="s">
        <v>54</v>
      </c>
      <c r="P1912" t="s">
        <v>51</v>
      </c>
      <c r="R1912" t="s">
        <v>97</v>
      </c>
      <c r="S1912" t="s">
        <v>51</v>
      </c>
      <c r="U1912" t="s">
        <v>107</v>
      </c>
      <c r="V1912" t="s">
        <v>61</v>
      </c>
      <c r="X1912" t="s">
        <v>89</v>
      </c>
      <c r="Y1912" t="s">
        <v>61</v>
      </c>
      <c r="AA1912" t="s">
        <v>59</v>
      </c>
      <c r="AB1912" t="s">
        <v>57</v>
      </c>
      <c r="AD1912" t="s">
        <v>60</v>
      </c>
      <c r="AE1912" t="s">
        <v>61</v>
      </c>
      <c r="AG1912" t="s">
        <v>84</v>
      </c>
      <c r="AH1912" t="s">
        <v>61</v>
      </c>
      <c r="AJ1912" t="s">
        <v>63</v>
      </c>
      <c r="AK1912" t="s">
        <v>57</v>
      </c>
      <c r="AM1912" t="s">
        <v>64</v>
      </c>
      <c r="AN1912" t="s">
        <v>57</v>
      </c>
      <c r="AP1912" t="s">
        <v>86</v>
      </c>
      <c r="AQ1912" t="s">
        <v>57</v>
      </c>
      <c r="AS1912" t="s">
        <v>66</v>
      </c>
      <c r="AT1912" t="s">
        <v>61</v>
      </c>
      <c r="AV1912" t="s">
        <v>67</v>
      </c>
      <c r="AW1912" t="s">
        <v>61</v>
      </c>
    </row>
    <row r="1913" spans="1:49" x14ac:dyDescent="0.3">
      <c r="A1913" t="s">
        <v>3934</v>
      </c>
      <c r="B1913" t="s">
        <v>69</v>
      </c>
      <c r="C1913">
        <v>1134</v>
      </c>
      <c r="D1913" t="s">
        <v>51</v>
      </c>
      <c r="F1913" t="s">
        <v>3935</v>
      </c>
      <c r="G1913" t="s">
        <v>51</v>
      </c>
      <c r="I1913" t="s">
        <v>691</v>
      </c>
      <c r="J1913" t="s">
        <v>51</v>
      </c>
      <c r="L1913">
        <v>10101</v>
      </c>
      <c r="M1913" t="s">
        <v>51</v>
      </c>
      <c r="O1913" t="s">
        <v>54</v>
      </c>
      <c r="P1913" t="s">
        <v>51</v>
      </c>
      <c r="R1913" t="s">
        <v>97</v>
      </c>
      <c r="S1913" t="s">
        <v>51</v>
      </c>
      <c r="U1913" t="s">
        <v>147</v>
      </c>
      <c r="V1913" t="s">
        <v>57</v>
      </c>
      <c r="X1913" t="s">
        <v>58</v>
      </c>
      <c r="Y1913" t="s">
        <v>57</v>
      </c>
      <c r="AA1913" t="s">
        <v>83</v>
      </c>
      <c r="AB1913" t="s">
        <v>57</v>
      </c>
      <c r="AD1913" t="s">
        <v>74</v>
      </c>
      <c r="AE1913" t="s">
        <v>57</v>
      </c>
      <c r="AG1913" t="s">
        <v>75</v>
      </c>
      <c r="AH1913" t="s">
        <v>57</v>
      </c>
      <c r="AJ1913" t="s">
        <v>91</v>
      </c>
      <c r="AK1913" t="s">
        <v>57</v>
      </c>
      <c r="AM1913" t="s">
        <v>77</v>
      </c>
      <c r="AN1913" t="s">
        <v>57</v>
      </c>
      <c r="AP1913" t="s">
        <v>65</v>
      </c>
      <c r="AQ1913" t="s">
        <v>57</v>
      </c>
      <c r="AS1913" t="s">
        <v>66</v>
      </c>
      <c r="AT1913" t="s">
        <v>61</v>
      </c>
      <c r="AV1913" t="s">
        <v>67</v>
      </c>
      <c r="AW1913" t="s">
        <v>61</v>
      </c>
    </row>
    <row r="1914" spans="1:49" x14ac:dyDescent="0.3">
      <c r="A1914" t="s">
        <v>3936</v>
      </c>
      <c r="B1914" t="s">
        <v>50</v>
      </c>
      <c r="C1914">
        <v>1107</v>
      </c>
      <c r="D1914" t="s">
        <v>51</v>
      </c>
      <c r="F1914" t="s">
        <v>3937</v>
      </c>
      <c r="G1914" t="s">
        <v>51</v>
      </c>
      <c r="I1914" t="s">
        <v>2261</v>
      </c>
      <c r="J1914" t="s">
        <v>51</v>
      </c>
      <c r="L1914">
        <v>17</v>
      </c>
      <c r="M1914" t="s">
        <v>51</v>
      </c>
      <c r="O1914" t="s">
        <v>54</v>
      </c>
      <c r="P1914" t="s">
        <v>51</v>
      </c>
      <c r="R1914" t="s">
        <v>55</v>
      </c>
      <c r="S1914" t="s">
        <v>51</v>
      </c>
      <c r="U1914" t="s">
        <v>147</v>
      </c>
      <c r="V1914" t="s">
        <v>57</v>
      </c>
      <c r="X1914" t="s">
        <v>89</v>
      </c>
      <c r="Y1914" t="s">
        <v>61</v>
      </c>
      <c r="AA1914" t="s">
        <v>90</v>
      </c>
      <c r="AB1914" t="s">
        <v>61</v>
      </c>
      <c r="AD1914" t="s">
        <v>74</v>
      </c>
      <c r="AE1914" t="s">
        <v>57</v>
      </c>
      <c r="AG1914" t="s">
        <v>109</v>
      </c>
      <c r="AH1914" t="s">
        <v>57</v>
      </c>
      <c r="AJ1914" t="s">
        <v>63</v>
      </c>
      <c r="AK1914" t="s">
        <v>57</v>
      </c>
      <c r="AM1914" t="s">
        <v>85</v>
      </c>
      <c r="AN1914" t="s">
        <v>61</v>
      </c>
      <c r="AP1914" t="s">
        <v>65</v>
      </c>
      <c r="AQ1914" t="s">
        <v>57</v>
      </c>
      <c r="AS1914" t="s">
        <v>114</v>
      </c>
      <c r="AT1914" t="s">
        <v>57</v>
      </c>
      <c r="AV1914" t="s">
        <v>80</v>
      </c>
      <c r="AW1914" t="s">
        <v>57</v>
      </c>
    </row>
    <row r="1915" spans="1:49" x14ac:dyDescent="0.3">
      <c r="A1915" t="s">
        <v>3938</v>
      </c>
      <c r="B1915" t="s">
        <v>116</v>
      </c>
      <c r="C1915">
        <v>1118</v>
      </c>
      <c r="D1915" t="s">
        <v>51</v>
      </c>
      <c r="F1915" t="s">
        <v>2644</v>
      </c>
      <c r="G1915" t="s">
        <v>51</v>
      </c>
      <c r="I1915" t="s">
        <v>53</v>
      </c>
      <c r="J1915" t="s">
        <v>51</v>
      </c>
      <c r="L1915">
        <v>10331</v>
      </c>
      <c r="M1915" t="s">
        <v>51</v>
      </c>
      <c r="O1915" t="s">
        <v>54</v>
      </c>
      <c r="P1915" t="s">
        <v>51</v>
      </c>
      <c r="R1915" t="s">
        <v>638</v>
      </c>
      <c r="S1915" t="s">
        <v>51</v>
      </c>
      <c r="U1915" t="s">
        <v>71</v>
      </c>
      <c r="V1915" t="s">
        <v>57</v>
      </c>
      <c r="X1915" t="s">
        <v>89</v>
      </c>
      <c r="Y1915" t="s">
        <v>61</v>
      </c>
      <c r="AA1915" t="s">
        <v>90</v>
      </c>
      <c r="AB1915" t="s">
        <v>61</v>
      </c>
      <c r="AD1915" t="s">
        <v>74</v>
      </c>
      <c r="AE1915" t="s">
        <v>57</v>
      </c>
      <c r="AG1915" t="s">
        <v>84</v>
      </c>
      <c r="AH1915" t="s">
        <v>61</v>
      </c>
      <c r="AJ1915" t="s">
        <v>63</v>
      </c>
      <c r="AK1915" t="s">
        <v>57</v>
      </c>
      <c r="AM1915" t="s">
        <v>77</v>
      </c>
      <c r="AN1915" t="s">
        <v>57</v>
      </c>
      <c r="AP1915" t="s">
        <v>78</v>
      </c>
      <c r="AQ1915" t="s">
        <v>61</v>
      </c>
      <c r="AS1915" t="s">
        <v>79</v>
      </c>
      <c r="AT1915" t="s">
        <v>57</v>
      </c>
      <c r="AV1915" t="s">
        <v>92</v>
      </c>
      <c r="AW1915" t="s">
        <v>57</v>
      </c>
    </row>
    <row r="1916" spans="1:49" x14ac:dyDescent="0.3">
      <c r="A1916" t="s">
        <v>3938</v>
      </c>
      <c r="B1916" t="s">
        <v>141</v>
      </c>
      <c r="C1916">
        <v>1105</v>
      </c>
      <c r="D1916" t="s">
        <v>51</v>
      </c>
      <c r="F1916" t="s">
        <v>3939</v>
      </c>
      <c r="G1916" t="s">
        <v>51</v>
      </c>
      <c r="I1916" t="s">
        <v>3302</v>
      </c>
      <c r="J1916" t="s">
        <v>51</v>
      </c>
      <c r="L1916">
        <v>10421</v>
      </c>
      <c r="M1916" t="s">
        <v>51</v>
      </c>
      <c r="O1916" t="s">
        <v>54</v>
      </c>
      <c r="P1916" t="s">
        <v>51</v>
      </c>
      <c r="R1916" t="s">
        <v>676</v>
      </c>
      <c r="S1916" t="s">
        <v>51</v>
      </c>
      <c r="U1916" t="s">
        <v>107</v>
      </c>
      <c r="V1916" t="s">
        <v>61</v>
      </c>
      <c r="X1916" t="s">
        <v>89</v>
      </c>
      <c r="Y1916" t="s">
        <v>61</v>
      </c>
      <c r="AA1916" t="s">
        <v>90</v>
      </c>
      <c r="AB1916" t="s">
        <v>61</v>
      </c>
      <c r="AD1916" t="s">
        <v>60</v>
      </c>
      <c r="AE1916" t="s">
        <v>61</v>
      </c>
      <c r="AG1916" t="s">
        <v>84</v>
      </c>
      <c r="AH1916" t="s">
        <v>61</v>
      </c>
      <c r="AJ1916" t="s">
        <v>98</v>
      </c>
      <c r="AK1916" t="s">
        <v>57</v>
      </c>
      <c r="AM1916" t="s">
        <v>85</v>
      </c>
      <c r="AN1916" t="s">
        <v>61</v>
      </c>
      <c r="AP1916" t="s">
        <v>86</v>
      </c>
      <c r="AQ1916" t="s">
        <v>57</v>
      </c>
      <c r="AS1916" t="s">
        <v>66</v>
      </c>
      <c r="AT1916" t="s">
        <v>61</v>
      </c>
      <c r="AV1916" t="s">
        <v>67</v>
      </c>
      <c r="AW1916" t="s">
        <v>61</v>
      </c>
    </row>
    <row r="1917" spans="1:49" x14ac:dyDescent="0.3">
      <c r="A1917" t="s">
        <v>3940</v>
      </c>
      <c r="B1917" t="s">
        <v>69</v>
      </c>
      <c r="C1917">
        <v>2202</v>
      </c>
      <c r="D1917" t="s">
        <v>51</v>
      </c>
      <c r="F1917" t="s">
        <v>3941</v>
      </c>
      <c r="G1917" t="s">
        <v>51</v>
      </c>
      <c r="I1917" t="s">
        <v>354</v>
      </c>
      <c r="J1917" t="s">
        <v>51</v>
      </c>
      <c r="L1917">
        <v>10222</v>
      </c>
      <c r="M1917" t="s">
        <v>51</v>
      </c>
      <c r="O1917" t="s">
        <v>54</v>
      </c>
      <c r="P1917" t="s">
        <v>51</v>
      </c>
      <c r="R1917" t="s">
        <v>55</v>
      </c>
      <c r="S1917" t="s">
        <v>51</v>
      </c>
      <c r="U1917" t="s">
        <v>71</v>
      </c>
      <c r="V1917" t="s">
        <v>57</v>
      </c>
      <c r="X1917" t="s">
        <v>89</v>
      </c>
      <c r="Y1917" t="s">
        <v>61</v>
      </c>
      <c r="AA1917" t="s">
        <v>83</v>
      </c>
      <c r="AB1917" t="s">
        <v>57</v>
      </c>
      <c r="AD1917" t="s">
        <v>60</v>
      </c>
      <c r="AE1917" t="s">
        <v>61</v>
      </c>
      <c r="AG1917" t="s">
        <v>75</v>
      </c>
      <c r="AH1917" t="s">
        <v>57</v>
      </c>
      <c r="AJ1917" t="s">
        <v>63</v>
      </c>
      <c r="AK1917" t="s">
        <v>57</v>
      </c>
      <c r="AM1917" t="s">
        <v>64</v>
      </c>
      <c r="AN1917" t="s">
        <v>57</v>
      </c>
      <c r="AP1917" t="s">
        <v>103</v>
      </c>
      <c r="AQ1917" t="s">
        <v>57</v>
      </c>
      <c r="AS1917" t="s">
        <v>110</v>
      </c>
      <c r="AT1917" t="s">
        <v>57</v>
      </c>
      <c r="AV1917" t="s">
        <v>92</v>
      </c>
      <c r="AW1917" t="s">
        <v>57</v>
      </c>
    </row>
    <row r="1918" spans="1:49" x14ac:dyDescent="0.3">
      <c r="A1918" t="s">
        <v>3942</v>
      </c>
      <c r="B1918" t="s">
        <v>133</v>
      </c>
      <c r="C1918">
        <v>2202</v>
      </c>
      <c r="D1918" t="s">
        <v>51</v>
      </c>
      <c r="F1918" t="s">
        <v>3943</v>
      </c>
      <c r="G1918" t="s">
        <v>51</v>
      </c>
      <c r="I1918" t="s">
        <v>354</v>
      </c>
      <c r="J1918" t="s">
        <v>51</v>
      </c>
      <c r="L1918">
        <v>10221</v>
      </c>
      <c r="M1918" t="s">
        <v>51</v>
      </c>
      <c r="O1918" t="s">
        <v>54</v>
      </c>
      <c r="P1918" t="s">
        <v>51</v>
      </c>
      <c r="R1918" t="s">
        <v>55</v>
      </c>
      <c r="S1918" t="s">
        <v>51</v>
      </c>
      <c r="U1918" t="s">
        <v>107</v>
      </c>
      <c r="V1918" t="s">
        <v>61</v>
      </c>
      <c r="X1918" t="s">
        <v>89</v>
      </c>
      <c r="Y1918" t="s">
        <v>61</v>
      </c>
      <c r="AA1918" t="s">
        <v>90</v>
      </c>
      <c r="AB1918" t="s">
        <v>61</v>
      </c>
      <c r="AD1918" t="s">
        <v>60</v>
      </c>
      <c r="AE1918" t="s">
        <v>61</v>
      </c>
      <c r="AG1918" t="s">
        <v>75</v>
      </c>
      <c r="AH1918" t="s">
        <v>57</v>
      </c>
      <c r="AJ1918" t="s">
        <v>98</v>
      </c>
      <c r="AK1918" t="s">
        <v>57</v>
      </c>
      <c r="AM1918" t="s">
        <v>85</v>
      </c>
      <c r="AN1918" t="s">
        <v>61</v>
      </c>
      <c r="AP1918" t="s">
        <v>78</v>
      </c>
      <c r="AQ1918" t="s">
        <v>61</v>
      </c>
      <c r="AS1918" t="s">
        <v>66</v>
      </c>
      <c r="AT1918" t="s">
        <v>61</v>
      </c>
      <c r="AV1918" t="s">
        <v>92</v>
      </c>
      <c r="AW1918" t="s">
        <v>57</v>
      </c>
    </row>
    <row r="1919" spans="1:49" x14ac:dyDescent="0.3">
      <c r="A1919" t="s">
        <v>3944</v>
      </c>
      <c r="B1919" t="s">
        <v>124</v>
      </c>
      <c r="C1919">
        <v>1135</v>
      </c>
      <c r="D1919" t="s">
        <v>51</v>
      </c>
      <c r="F1919" t="s">
        <v>3945</v>
      </c>
      <c r="G1919" t="s">
        <v>51</v>
      </c>
      <c r="I1919" t="s">
        <v>659</v>
      </c>
      <c r="J1919" t="s">
        <v>51</v>
      </c>
      <c r="L1919">
        <v>10221</v>
      </c>
      <c r="M1919" t="s">
        <v>51</v>
      </c>
      <c r="O1919" t="s">
        <v>54</v>
      </c>
      <c r="P1919" t="s">
        <v>51</v>
      </c>
      <c r="R1919" t="s">
        <v>55</v>
      </c>
      <c r="S1919" t="s">
        <v>51</v>
      </c>
      <c r="U1919" t="s">
        <v>71</v>
      </c>
      <c r="V1919" t="s">
        <v>57</v>
      </c>
      <c r="X1919" t="s">
        <v>203</v>
      </c>
      <c r="Y1919" t="s">
        <v>57</v>
      </c>
      <c r="AA1919" t="s">
        <v>59</v>
      </c>
      <c r="AB1919" t="s">
        <v>57</v>
      </c>
      <c r="AD1919" t="s">
        <v>108</v>
      </c>
      <c r="AE1919" t="s">
        <v>57</v>
      </c>
      <c r="AG1919" t="s">
        <v>109</v>
      </c>
      <c r="AH1919" t="s">
        <v>57</v>
      </c>
      <c r="AJ1919" t="s">
        <v>98</v>
      </c>
      <c r="AK1919" t="s">
        <v>57</v>
      </c>
      <c r="AM1919" t="s">
        <v>102</v>
      </c>
      <c r="AN1919" t="s">
        <v>57</v>
      </c>
      <c r="AP1919" t="s">
        <v>103</v>
      </c>
      <c r="AQ1919" t="s">
        <v>57</v>
      </c>
      <c r="AS1919" t="s">
        <v>114</v>
      </c>
      <c r="AT1919" t="s">
        <v>57</v>
      </c>
      <c r="AV1919" t="s">
        <v>80</v>
      </c>
      <c r="AW1919" t="s">
        <v>57</v>
      </c>
    </row>
    <row r="1920" spans="1:49" x14ac:dyDescent="0.3">
      <c r="A1920" t="s">
        <v>3946</v>
      </c>
      <c r="B1920" t="s">
        <v>50</v>
      </c>
      <c r="C1920">
        <v>2202</v>
      </c>
      <c r="D1920" t="s">
        <v>51</v>
      </c>
      <c r="F1920" t="s">
        <v>3947</v>
      </c>
      <c r="G1920" t="s">
        <v>51</v>
      </c>
      <c r="I1920" t="s">
        <v>354</v>
      </c>
      <c r="J1920" t="s">
        <v>51</v>
      </c>
      <c r="L1920">
        <v>10203</v>
      </c>
      <c r="M1920" t="s">
        <v>51</v>
      </c>
      <c r="O1920" t="s">
        <v>54</v>
      </c>
      <c r="P1920" t="s">
        <v>51</v>
      </c>
      <c r="R1920" t="s">
        <v>55</v>
      </c>
      <c r="S1920" t="s">
        <v>51</v>
      </c>
      <c r="U1920" t="s">
        <v>107</v>
      </c>
      <c r="V1920" t="s">
        <v>61</v>
      </c>
      <c r="X1920" t="s">
        <v>72</v>
      </c>
      <c r="Y1920" t="s">
        <v>57</v>
      </c>
      <c r="AA1920" t="s">
        <v>83</v>
      </c>
      <c r="AB1920" t="s">
        <v>57</v>
      </c>
      <c r="AD1920" t="s">
        <v>74</v>
      </c>
      <c r="AE1920" t="s">
        <v>57</v>
      </c>
      <c r="AG1920" t="s">
        <v>75</v>
      </c>
      <c r="AH1920" t="s">
        <v>57</v>
      </c>
      <c r="AJ1920" t="s">
        <v>63</v>
      </c>
      <c r="AK1920" t="s">
        <v>57</v>
      </c>
      <c r="AM1920" t="s">
        <v>85</v>
      </c>
      <c r="AN1920" t="s">
        <v>61</v>
      </c>
      <c r="AP1920" t="s">
        <v>103</v>
      </c>
      <c r="AQ1920" t="s">
        <v>57</v>
      </c>
      <c r="AS1920" t="s">
        <v>114</v>
      </c>
      <c r="AT1920" t="s">
        <v>57</v>
      </c>
      <c r="AV1920" t="s">
        <v>67</v>
      </c>
      <c r="AW1920" t="s">
        <v>61</v>
      </c>
    </row>
    <row r="1921" spans="1:49" x14ac:dyDescent="0.3">
      <c r="A1921" t="s">
        <v>3948</v>
      </c>
      <c r="B1921" t="s">
        <v>50</v>
      </c>
      <c r="C1921">
        <v>1107</v>
      </c>
      <c r="D1921" t="s">
        <v>51</v>
      </c>
      <c r="F1921" t="s">
        <v>3949</v>
      </c>
      <c r="G1921" t="s">
        <v>51</v>
      </c>
      <c r="I1921" t="s">
        <v>2261</v>
      </c>
      <c r="J1921" t="s">
        <v>51</v>
      </c>
      <c r="L1921">
        <v>18</v>
      </c>
      <c r="M1921" t="s">
        <v>51</v>
      </c>
      <c r="O1921" t="s">
        <v>54</v>
      </c>
      <c r="P1921" t="s">
        <v>51</v>
      </c>
      <c r="R1921" t="s">
        <v>55</v>
      </c>
      <c r="S1921" t="s">
        <v>51</v>
      </c>
      <c r="U1921" t="s">
        <v>71</v>
      </c>
      <c r="V1921" t="s">
        <v>57</v>
      </c>
      <c r="X1921" t="s">
        <v>203</v>
      </c>
      <c r="Y1921" t="s">
        <v>57</v>
      </c>
      <c r="AA1921" t="s">
        <v>73</v>
      </c>
      <c r="AB1921" t="s">
        <v>57</v>
      </c>
      <c r="AD1921" t="s">
        <v>60</v>
      </c>
      <c r="AE1921" t="s">
        <v>61</v>
      </c>
      <c r="AG1921" t="s">
        <v>109</v>
      </c>
      <c r="AH1921" t="s">
        <v>57</v>
      </c>
      <c r="AJ1921" t="s">
        <v>63</v>
      </c>
      <c r="AK1921" t="s">
        <v>57</v>
      </c>
      <c r="AM1921" t="s">
        <v>64</v>
      </c>
      <c r="AN1921" t="s">
        <v>57</v>
      </c>
      <c r="AP1921" t="s">
        <v>78</v>
      </c>
      <c r="AQ1921" t="s">
        <v>61</v>
      </c>
      <c r="AS1921" t="s">
        <v>66</v>
      </c>
      <c r="AT1921" t="s">
        <v>61</v>
      </c>
      <c r="AV1921" t="s">
        <v>92</v>
      </c>
      <c r="AW1921" t="s">
        <v>57</v>
      </c>
    </row>
    <row r="1922" spans="1:49" x14ac:dyDescent="0.3">
      <c r="A1922" t="s">
        <v>3950</v>
      </c>
      <c r="B1922" t="s">
        <v>133</v>
      </c>
      <c r="C1922">
        <v>1105</v>
      </c>
      <c r="D1922" t="s">
        <v>51</v>
      </c>
      <c r="F1922" t="s">
        <v>3951</v>
      </c>
      <c r="G1922" t="s">
        <v>51</v>
      </c>
      <c r="I1922" t="s">
        <v>3302</v>
      </c>
      <c r="J1922" t="s">
        <v>51</v>
      </c>
      <c r="L1922">
        <v>15</v>
      </c>
      <c r="M1922" t="s">
        <v>51</v>
      </c>
      <c r="O1922" t="s">
        <v>54</v>
      </c>
      <c r="P1922" t="s">
        <v>51</v>
      </c>
      <c r="R1922" t="s">
        <v>676</v>
      </c>
      <c r="S1922" t="s">
        <v>51</v>
      </c>
      <c r="U1922" t="s">
        <v>147</v>
      </c>
      <c r="V1922" t="s">
        <v>57</v>
      </c>
      <c r="X1922" t="s">
        <v>89</v>
      </c>
      <c r="Y1922" t="s">
        <v>61</v>
      </c>
      <c r="AA1922" t="s">
        <v>90</v>
      </c>
      <c r="AB1922" t="s">
        <v>61</v>
      </c>
      <c r="AD1922" t="s">
        <v>60</v>
      </c>
      <c r="AE1922" t="s">
        <v>61</v>
      </c>
      <c r="AG1922" t="s">
        <v>84</v>
      </c>
      <c r="AH1922" t="s">
        <v>61</v>
      </c>
      <c r="AJ1922" t="s">
        <v>76</v>
      </c>
      <c r="AK1922" t="s">
        <v>61</v>
      </c>
      <c r="AM1922" t="s">
        <v>85</v>
      </c>
      <c r="AN1922" t="s">
        <v>61</v>
      </c>
      <c r="AP1922" t="s">
        <v>65</v>
      </c>
      <c r="AQ1922" t="s">
        <v>57</v>
      </c>
      <c r="AS1922" t="s">
        <v>66</v>
      </c>
      <c r="AT1922" t="s">
        <v>61</v>
      </c>
      <c r="AV1922" t="s">
        <v>92</v>
      </c>
      <c r="AW1922" t="s">
        <v>57</v>
      </c>
    </row>
    <row r="1923" spans="1:49" x14ac:dyDescent="0.3">
      <c r="A1923" t="s">
        <v>3952</v>
      </c>
      <c r="B1923" t="s">
        <v>69</v>
      </c>
      <c r="C1923">
        <v>1087</v>
      </c>
      <c r="D1923" t="s">
        <v>51</v>
      </c>
      <c r="F1923" t="s">
        <v>3953</v>
      </c>
      <c r="G1923" t="s">
        <v>51</v>
      </c>
      <c r="I1923" t="s">
        <v>568</v>
      </c>
      <c r="J1923" t="s">
        <v>51</v>
      </c>
      <c r="L1923">
        <v>10234</v>
      </c>
      <c r="M1923" t="s">
        <v>51</v>
      </c>
      <c r="O1923" t="s">
        <v>54</v>
      </c>
      <c r="P1923" t="s">
        <v>51</v>
      </c>
      <c r="R1923" t="s">
        <v>55</v>
      </c>
      <c r="S1923" t="s">
        <v>51</v>
      </c>
      <c r="U1923" t="s">
        <v>107</v>
      </c>
      <c r="V1923" t="s">
        <v>61</v>
      </c>
      <c r="X1923" t="s">
        <v>72</v>
      </c>
      <c r="Y1923" t="s">
        <v>57</v>
      </c>
      <c r="AA1923" t="s">
        <v>59</v>
      </c>
      <c r="AB1923" t="s">
        <v>57</v>
      </c>
      <c r="AD1923" t="s">
        <v>74</v>
      </c>
      <c r="AE1923" t="s">
        <v>57</v>
      </c>
      <c r="AG1923" t="s">
        <v>109</v>
      </c>
      <c r="AH1923" t="s">
        <v>57</v>
      </c>
      <c r="AJ1923" t="s">
        <v>76</v>
      </c>
      <c r="AK1923" t="s">
        <v>61</v>
      </c>
      <c r="AM1923" t="s">
        <v>102</v>
      </c>
      <c r="AN1923" t="s">
        <v>57</v>
      </c>
      <c r="AP1923" t="s">
        <v>103</v>
      </c>
      <c r="AQ1923" t="s">
        <v>57</v>
      </c>
      <c r="AS1923" t="s">
        <v>114</v>
      </c>
      <c r="AT1923" t="s">
        <v>57</v>
      </c>
      <c r="AV1923" t="s">
        <v>99</v>
      </c>
      <c r="AW1923" t="s">
        <v>57</v>
      </c>
    </row>
    <row r="1924" spans="1:49" x14ac:dyDescent="0.3">
      <c r="A1924" t="s">
        <v>3954</v>
      </c>
      <c r="B1924" t="s">
        <v>50</v>
      </c>
      <c r="C1924">
        <v>1087</v>
      </c>
      <c r="D1924" t="s">
        <v>51</v>
      </c>
      <c r="F1924" t="s">
        <v>3955</v>
      </c>
      <c r="G1924" t="s">
        <v>51</v>
      </c>
      <c r="I1924" t="s">
        <v>568</v>
      </c>
      <c r="J1924" t="s">
        <v>51</v>
      </c>
      <c r="L1924">
        <v>22</v>
      </c>
      <c r="M1924" t="s">
        <v>51</v>
      </c>
      <c r="O1924" t="s">
        <v>54</v>
      </c>
      <c r="P1924" t="s">
        <v>51</v>
      </c>
      <c r="R1924" t="s">
        <v>55</v>
      </c>
      <c r="S1924" t="s">
        <v>51</v>
      </c>
      <c r="U1924" t="s">
        <v>56</v>
      </c>
      <c r="V1924" t="s">
        <v>57</v>
      </c>
      <c r="X1924" t="s">
        <v>89</v>
      </c>
      <c r="Y1924" t="s">
        <v>61</v>
      </c>
      <c r="AA1924" t="s">
        <v>90</v>
      </c>
      <c r="AB1924" t="s">
        <v>61</v>
      </c>
      <c r="AD1924" t="s">
        <v>113</v>
      </c>
      <c r="AE1924" t="s">
        <v>57</v>
      </c>
      <c r="AG1924" t="s">
        <v>84</v>
      </c>
      <c r="AH1924" t="s">
        <v>61</v>
      </c>
      <c r="AJ1924" t="s">
        <v>98</v>
      </c>
      <c r="AK1924" t="s">
        <v>57</v>
      </c>
      <c r="AM1924" t="s">
        <v>102</v>
      </c>
      <c r="AN1924" t="s">
        <v>57</v>
      </c>
      <c r="AP1924" t="s">
        <v>65</v>
      </c>
      <c r="AQ1924" t="s">
        <v>57</v>
      </c>
      <c r="AS1924" t="s">
        <v>114</v>
      </c>
      <c r="AT1924" t="s">
        <v>57</v>
      </c>
      <c r="AV1924" t="s">
        <v>92</v>
      </c>
      <c r="AW1924" t="s">
        <v>57</v>
      </c>
    </row>
    <row r="1925" spans="1:49" x14ac:dyDescent="0.3">
      <c r="A1925" t="s">
        <v>3956</v>
      </c>
      <c r="B1925" t="s">
        <v>116</v>
      </c>
      <c r="C1925">
        <v>1105</v>
      </c>
      <c r="D1925" t="s">
        <v>51</v>
      </c>
      <c r="F1925" t="s">
        <v>3957</v>
      </c>
      <c r="G1925" t="s">
        <v>51</v>
      </c>
      <c r="I1925" t="s">
        <v>3302</v>
      </c>
      <c r="J1925" t="s">
        <v>51</v>
      </c>
      <c r="L1925">
        <v>10431</v>
      </c>
      <c r="M1925" t="s">
        <v>51</v>
      </c>
      <c r="O1925" t="s">
        <v>54</v>
      </c>
      <c r="P1925" t="s">
        <v>51</v>
      </c>
      <c r="R1925" t="s">
        <v>676</v>
      </c>
      <c r="S1925" t="s">
        <v>51</v>
      </c>
      <c r="U1925" t="s">
        <v>107</v>
      </c>
      <c r="V1925" t="s">
        <v>61</v>
      </c>
      <c r="X1925" t="s">
        <v>72</v>
      </c>
      <c r="Y1925" t="s">
        <v>57</v>
      </c>
      <c r="AA1925" t="s">
        <v>90</v>
      </c>
      <c r="AB1925" t="s">
        <v>61</v>
      </c>
      <c r="AD1925" t="s">
        <v>74</v>
      </c>
      <c r="AE1925" t="s">
        <v>57</v>
      </c>
      <c r="AG1925" t="s">
        <v>75</v>
      </c>
      <c r="AH1925" t="s">
        <v>57</v>
      </c>
      <c r="AJ1925" t="s">
        <v>98</v>
      </c>
      <c r="AK1925" t="s">
        <v>57</v>
      </c>
      <c r="AM1925" t="s">
        <v>85</v>
      </c>
      <c r="AN1925" t="s">
        <v>61</v>
      </c>
      <c r="AP1925" t="s">
        <v>78</v>
      </c>
      <c r="AQ1925" t="s">
        <v>61</v>
      </c>
      <c r="AS1925" t="s">
        <v>110</v>
      </c>
      <c r="AT1925" t="s">
        <v>57</v>
      </c>
      <c r="AV1925" t="s">
        <v>92</v>
      </c>
      <c r="AW1925" t="s">
        <v>57</v>
      </c>
    </row>
    <row r="1926" spans="1:49" x14ac:dyDescent="0.3">
      <c r="A1926" t="s">
        <v>3958</v>
      </c>
      <c r="B1926" t="s">
        <v>69</v>
      </c>
      <c r="C1926">
        <v>1087</v>
      </c>
      <c r="D1926" t="s">
        <v>51</v>
      </c>
      <c r="F1926" t="s">
        <v>3959</v>
      </c>
      <c r="G1926" t="s">
        <v>51</v>
      </c>
      <c r="I1926" t="s">
        <v>568</v>
      </c>
      <c r="J1926" t="s">
        <v>51</v>
      </c>
      <c r="L1926">
        <v>32</v>
      </c>
      <c r="M1926" t="s">
        <v>51</v>
      </c>
      <c r="O1926" t="s">
        <v>54</v>
      </c>
      <c r="P1926" t="s">
        <v>51</v>
      </c>
      <c r="R1926" t="s">
        <v>55</v>
      </c>
      <c r="S1926" t="s">
        <v>51</v>
      </c>
      <c r="U1926" t="s">
        <v>71</v>
      </c>
      <c r="V1926" t="s">
        <v>57</v>
      </c>
      <c r="X1926" t="s">
        <v>89</v>
      </c>
      <c r="Y1926" t="s">
        <v>61</v>
      </c>
      <c r="AA1926" t="s">
        <v>73</v>
      </c>
      <c r="AB1926" t="s">
        <v>57</v>
      </c>
      <c r="AD1926" t="s">
        <v>113</v>
      </c>
      <c r="AE1926" t="s">
        <v>57</v>
      </c>
      <c r="AG1926" t="s">
        <v>109</v>
      </c>
      <c r="AH1926" t="s">
        <v>57</v>
      </c>
      <c r="AJ1926" t="s">
        <v>91</v>
      </c>
      <c r="AK1926" t="s">
        <v>57</v>
      </c>
      <c r="AM1926" t="s">
        <v>64</v>
      </c>
      <c r="AN1926" t="s">
        <v>57</v>
      </c>
      <c r="AP1926" t="s">
        <v>65</v>
      </c>
      <c r="AQ1926" t="s">
        <v>57</v>
      </c>
      <c r="AS1926" t="s">
        <v>66</v>
      </c>
      <c r="AT1926" t="s">
        <v>61</v>
      </c>
      <c r="AV1926" t="s">
        <v>80</v>
      </c>
      <c r="AW1926" t="s">
        <v>57</v>
      </c>
    </row>
    <row r="1927" spans="1:49" x14ac:dyDescent="0.3">
      <c r="A1927" t="s">
        <v>3960</v>
      </c>
      <c r="B1927" t="s">
        <v>69</v>
      </c>
      <c r="C1927">
        <v>1093</v>
      </c>
      <c r="D1927" t="s">
        <v>51</v>
      </c>
      <c r="F1927" t="s">
        <v>3961</v>
      </c>
      <c r="G1927" t="s">
        <v>51</v>
      </c>
      <c r="I1927" t="s">
        <v>672</v>
      </c>
      <c r="J1927" t="s">
        <v>51</v>
      </c>
      <c r="L1927">
        <v>10206</v>
      </c>
      <c r="M1927" t="s">
        <v>51</v>
      </c>
      <c r="O1927" t="s">
        <v>54</v>
      </c>
      <c r="P1927" t="s">
        <v>51</v>
      </c>
      <c r="R1927" t="s">
        <v>55</v>
      </c>
      <c r="S1927" t="s">
        <v>51</v>
      </c>
      <c r="U1927" t="s">
        <v>147</v>
      </c>
      <c r="V1927" t="s">
        <v>57</v>
      </c>
      <c r="X1927" t="s">
        <v>58</v>
      </c>
      <c r="Y1927" t="s">
        <v>57</v>
      </c>
      <c r="AA1927" t="s">
        <v>83</v>
      </c>
      <c r="AB1927" t="s">
        <v>57</v>
      </c>
      <c r="AD1927" t="s">
        <v>60</v>
      </c>
      <c r="AE1927" t="s">
        <v>61</v>
      </c>
      <c r="AG1927" t="s">
        <v>75</v>
      </c>
      <c r="AH1927" t="s">
        <v>57</v>
      </c>
      <c r="AJ1927" t="s">
        <v>63</v>
      </c>
      <c r="AK1927" t="s">
        <v>57</v>
      </c>
      <c r="AM1927" t="s">
        <v>85</v>
      </c>
      <c r="AN1927" t="s">
        <v>61</v>
      </c>
      <c r="AP1927" t="s">
        <v>86</v>
      </c>
      <c r="AQ1927" t="s">
        <v>57</v>
      </c>
      <c r="AS1927" t="s">
        <v>110</v>
      </c>
      <c r="AT1927" t="s">
        <v>57</v>
      </c>
      <c r="AV1927" t="s">
        <v>99</v>
      </c>
      <c r="AW1927" t="s">
        <v>57</v>
      </c>
    </row>
    <row r="1928" spans="1:49" x14ac:dyDescent="0.3">
      <c r="A1928" t="s">
        <v>3962</v>
      </c>
      <c r="B1928" t="s">
        <v>141</v>
      </c>
      <c r="C1928">
        <v>1925</v>
      </c>
      <c r="D1928" t="s">
        <v>51</v>
      </c>
      <c r="F1928" t="s">
        <v>3963</v>
      </c>
      <c r="G1928" t="s">
        <v>51</v>
      </c>
      <c r="I1928" t="s">
        <v>1228</v>
      </c>
      <c r="J1928" t="s">
        <v>51</v>
      </c>
      <c r="L1928">
        <v>10101</v>
      </c>
      <c r="M1928" t="s">
        <v>51</v>
      </c>
      <c r="O1928" t="s">
        <v>54</v>
      </c>
      <c r="P1928" t="s">
        <v>51</v>
      </c>
      <c r="R1928" t="s">
        <v>97</v>
      </c>
      <c r="S1928" t="s">
        <v>51</v>
      </c>
      <c r="U1928" t="s">
        <v>107</v>
      </c>
      <c r="V1928" t="s">
        <v>61</v>
      </c>
      <c r="X1928" t="s">
        <v>89</v>
      </c>
      <c r="Y1928" t="s">
        <v>61</v>
      </c>
      <c r="AA1928" t="s">
        <v>90</v>
      </c>
      <c r="AB1928" t="s">
        <v>61</v>
      </c>
      <c r="AD1928" t="s">
        <v>74</v>
      </c>
      <c r="AE1928" t="s">
        <v>57</v>
      </c>
      <c r="AG1928" t="s">
        <v>75</v>
      </c>
      <c r="AH1928" t="s">
        <v>57</v>
      </c>
      <c r="AJ1928" t="s">
        <v>76</v>
      </c>
      <c r="AK1928" t="s">
        <v>61</v>
      </c>
      <c r="AM1928" t="s">
        <v>85</v>
      </c>
      <c r="AN1928" t="s">
        <v>61</v>
      </c>
      <c r="AP1928" t="s">
        <v>78</v>
      </c>
      <c r="AQ1928" t="s">
        <v>61</v>
      </c>
      <c r="AS1928" t="s">
        <v>66</v>
      </c>
      <c r="AT1928" t="s">
        <v>61</v>
      </c>
      <c r="AV1928" t="s">
        <v>67</v>
      </c>
      <c r="AW1928" t="s">
        <v>61</v>
      </c>
    </row>
    <row r="1929" spans="1:49" x14ac:dyDescent="0.3">
      <c r="A1929" t="s">
        <v>3964</v>
      </c>
      <c r="B1929" t="s">
        <v>133</v>
      </c>
      <c r="C1929">
        <v>1925</v>
      </c>
      <c r="D1929" t="s">
        <v>51</v>
      </c>
      <c r="F1929" t="s">
        <v>3965</v>
      </c>
      <c r="G1929" t="s">
        <v>51</v>
      </c>
      <c r="I1929" t="s">
        <v>1228</v>
      </c>
      <c r="J1929" t="s">
        <v>51</v>
      </c>
      <c r="L1929">
        <v>10127</v>
      </c>
      <c r="M1929" t="s">
        <v>51</v>
      </c>
      <c r="O1929" t="s">
        <v>54</v>
      </c>
      <c r="P1929" t="s">
        <v>51</v>
      </c>
      <c r="R1929" t="s">
        <v>97</v>
      </c>
      <c r="S1929" t="s">
        <v>51</v>
      </c>
      <c r="U1929" t="s">
        <v>107</v>
      </c>
      <c r="V1929" t="s">
        <v>61</v>
      </c>
      <c r="X1929" t="s">
        <v>89</v>
      </c>
      <c r="Y1929" t="s">
        <v>61</v>
      </c>
      <c r="AA1929" t="s">
        <v>90</v>
      </c>
      <c r="AB1929" t="s">
        <v>61</v>
      </c>
      <c r="AD1929" t="s">
        <v>74</v>
      </c>
      <c r="AE1929" t="s">
        <v>57</v>
      </c>
      <c r="AG1929" t="s">
        <v>84</v>
      </c>
      <c r="AH1929" t="s">
        <v>61</v>
      </c>
      <c r="AJ1929" t="s">
        <v>63</v>
      </c>
      <c r="AK1929" t="s">
        <v>57</v>
      </c>
      <c r="AM1929" t="s">
        <v>85</v>
      </c>
      <c r="AN1929" t="s">
        <v>61</v>
      </c>
      <c r="AP1929" t="s">
        <v>78</v>
      </c>
      <c r="AQ1929" t="s">
        <v>61</v>
      </c>
      <c r="AS1929" t="s">
        <v>79</v>
      </c>
      <c r="AT1929" t="s">
        <v>57</v>
      </c>
      <c r="AV1929" t="s">
        <v>67</v>
      </c>
      <c r="AW1929" t="s">
        <v>61</v>
      </c>
    </row>
    <row r="1930" spans="1:49" x14ac:dyDescent="0.3">
      <c r="A1930" t="s">
        <v>3966</v>
      </c>
      <c r="B1930" t="s">
        <v>116</v>
      </c>
      <c r="C1930">
        <v>1105</v>
      </c>
      <c r="D1930" t="s">
        <v>51</v>
      </c>
      <c r="F1930" t="s">
        <v>3967</v>
      </c>
      <c r="G1930" t="s">
        <v>51</v>
      </c>
      <c r="I1930" t="s">
        <v>3302</v>
      </c>
      <c r="J1930" t="s">
        <v>51</v>
      </c>
      <c r="L1930">
        <v>37</v>
      </c>
      <c r="M1930" t="s">
        <v>51</v>
      </c>
      <c r="O1930" t="s">
        <v>54</v>
      </c>
      <c r="P1930" t="s">
        <v>51</v>
      </c>
      <c r="R1930" t="s">
        <v>676</v>
      </c>
      <c r="S1930" t="s">
        <v>51</v>
      </c>
      <c r="U1930" t="s">
        <v>107</v>
      </c>
      <c r="V1930" t="s">
        <v>61</v>
      </c>
      <c r="X1930" t="s">
        <v>72</v>
      </c>
      <c r="Y1930" t="s">
        <v>57</v>
      </c>
      <c r="AA1930" t="s">
        <v>73</v>
      </c>
      <c r="AB1930" t="s">
        <v>57</v>
      </c>
      <c r="AD1930" t="s">
        <v>60</v>
      </c>
      <c r="AE1930" t="s">
        <v>61</v>
      </c>
      <c r="AG1930" t="s">
        <v>62</v>
      </c>
      <c r="AH1930" t="s">
        <v>57</v>
      </c>
      <c r="AJ1930" t="s">
        <v>91</v>
      </c>
      <c r="AK1930" t="s">
        <v>57</v>
      </c>
      <c r="AM1930" t="s">
        <v>102</v>
      </c>
      <c r="AN1930" t="s">
        <v>57</v>
      </c>
      <c r="AP1930" t="s">
        <v>78</v>
      </c>
      <c r="AQ1930" t="s">
        <v>61</v>
      </c>
      <c r="AS1930" t="s">
        <v>66</v>
      </c>
      <c r="AT1930" t="s">
        <v>61</v>
      </c>
      <c r="AV1930" t="s">
        <v>92</v>
      </c>
      <c r="AW1930" t="s">
        <v>57</v>
      </c>
    </row>
    <row r="1931" spans="1:49" x14ac:dyDescent="0.3">
      <c r="A1931" t="s">
        <v>3968</v>
      </c>
      <c r="B1931" t="s">
        <v>133</v>
      </c>
      <c r="C1931">
        <v>1925</v>
      </c>
      <c r="D1931" t="s">
        <v>51</v>
      </c>
      <c r="F1931" t="s">
        <v>3969</v>
      </c>
      <c r="G1931" t="s">
        <v>51</v>
      </c>
      <c r="I1931" t="s">
        <v>1228</v>
      </c>
      <c r="J1931" t="s">
        <v>51</v>
      </c>
      <c r="L1931">
        <v>8</v>
      </c>
      <c r="M1931" t="s">
        <v>51</v>
      </c>
      <c r="O1931" t="s">
        <v>54</v>
      </c>
      <c r="P1931" t="s">
        <v>51</v>
      </c>
      <c r="R1931" t="s">
        <v>97</v>
      </c>
      <c r="S1931" t="s">
        <v>51</v>
      </c>
      <c r="U1931" t="s">
        <v>107</v>
      </c>
      <c r="V1931" t="s">
        <v>61</v>
      </c>
      <c r="X1931" t="s">
        <v>89</v>
      </c>
      <c r="Y1931" t="s">
        <v>61</v>
      </c>
      <c r="AA1931" t="s">
        <v>90</v>
      </c>
      <c r="AB1931" t="s">
        <v>61</v>
      </c>
      <c r="AD1931" t="s">
        <v>60</v>
      </c>
      <c r="AE1931" t="s">
        <v>61</v>
      </c>
      <c r="AG1931" t="s">
        <v>84</v>
      </c>
      <c r="AH1931" t="s">
        <v>61</v>
      </c>
      <c r="AJ1931" t="s">
        <v>76</v>
      </c>
      <c r="AK1931" t="s">
        <v>61</v>
      </c>
      <c r="AM1931" t="s">
        <v>85</v>
      </c>
      <c r="AN1931" t="s">
        <v>61</v>
      </c>
      <c r="AP1931" t="s">
        <v>86</v>
      </c>
      <c r="AQ1931" t="s">
        <v>57</v>
      </c>
      <c r="AS1931" t="s">
        <v>79</v>
      </c>
      <c r="AT1931" t="s">
        <v>57</v>
      </c>
      <c r="AV1931" t="s">
        <v>80</v>
      </c>
      <c r="AW1931" t="s">
        <v>57</v>
      </c>
    </row>
    <row r="1932" spans="1:49" x14ac:dyDescent="0.3">
      <c r="A1932" t="s">
        <v>3970</v>
      </c>
      <c r="B1932" t="s">
        <v>141</v>
      </c>
      <c r="C1932">
        <v>1093</v>
      </c>
      <c r="D1932" t="s">
        <v>51</v>
      </c>
      <c r="F1932" t="s">
        <v>3971</v>
      </c>
      <c r="G1932" t="s">
        <v>51</v>
      </c>
      <c r="I1932" t="s">
        <v>672</v>
      </c>
      <c r="J1932" t="s">
        <v>51</v>
      </c>
      <c r="L1932">
        <v>25</v>
      </c>
      <c r="M1932" t="s">
        <v>51</v>
      </c>
      <c r="O1932" t="s">
        <v>54</v>
      </c>
      <c r="P1932" t="s">
        <v>51</v>
      </c>
      <c r="R1932" t="s">
        <v>55</v>
      </c>
      <c r="S1932" t="s">
        <v>51</v>
      </c>
      <c r="U1932" t="s">
        <v>107</v>
      </c>
      <c r="V1932" t="s">
        <v>61</v>
      </c>
      <c r="X1932" t="s">
        <v>89</v>
      </c>
      <c r="Y1932" t="s">
        <v>61</v>
      </c>
      <c r="AA1932" t="s">
        <v>90</v>
      </c>
      <c r="AB1932" t="s">
        <v>61</v>
      </c>
      <c r="AD1932" t="s">
        <v>60</v>
      </c>
      <c r="AE1932" t="s">
        <v>61</v>
      </c>
      <c r="AG1932" t="s">
        <v>84</v>
      </c>
      <c r="AH1932" t="s">
        <v>61</v>
      </c>
      <c r="AJ1932" t="s">
        <v>76</v>
      </c>
      <c r="AK1932" t="s">
        <v>61</v>
      </c>
      <c r="AM1932" t="s">
        <v>85</v>
      </c>
      <c r="AN1932" t="s">
        <v>61</v>
      </c>
      <c r="AP1932" t="s">
        <v>103</v>
      </c>
      <c r="AQ1932" t="s">
        <v>57</v>
      </c>
      <c r="AS1932" t="s">
        <v>79</v>
      </c>
      <c r="AT1932" t="s">
        <v>57</v>
      </c>
      <c r="AV1932" t="s">
        <v>67</v>
      </c>
      <c r="AW1932" t="s">
        <v>61</v>
      </c>
    </row>
    <row r="1933" spans="1:49" x14ac:dyDescent="0.3">
      <c r="A1933" t="s">
        <v>3972</v>
      </c>
      <c r="B1933" t="s">
        <v>133</v>
      </c>
      <c r="C1933">
        <v>1092</v>
      </c>
      <c r="D1933" t="s">
        <v>51</v>
      </c>
      <c r="F1933" t="s">
        <v>3973</v>
      </c>
      <c r="G1933" t="s">
        <v>51</v>
      </c>
      <c r="I1933" t="s">
        <v>902</v>
      </c>
      <c r="J1933" t="s">
        <v>51</v>
      </c>
      <c r="L1933">
        <v>10422</v>
      </c>
      <c r="M1933" t="s">
        <v>51</v>
      </c>
      <c r="O1933" t="s">
        <v>54</v>
      </c>
      <c r="P1933" t="s">
        <v>51</v>
      </c>
      <c r="R1933" t="s">
        <v>676</v>
      </c>
      <c r="S1933" t="s">
        <v>51</v>
      </c>
      <c r="U1933" t="s">
        <v>107</v>
      </c>
      <c r="V1933" t="s">
        <v>61</v>
      </c>
      <c r="X1933" t="s">
        <v>89</v>
      </c>
      <c r="Y1933" t="s">
        <v>61</v>
      </c>
      <c r="AA1933" t="s">
        <v>90</v>
      </c>
      <c r="AB1933" t="s">
        <v>61</v>
      </c>
      <c r="AD1933" t="s">
        <v>60</v>
      </c>
      <c r="AE1933" t="s">
        <v>61</v>
      </c>
      <c r="AG1933" t="s">
        <v>84</v>
      </c>
      <c r="AH1933" t="s">
        <v>61</v>
      </c>
      <c r="AJ1933" t="s">
        <v>76</v>
      </c>
      <c r="AK1933" t="s">
        <v>61</v>
      </c>
      <c r="AM1933" t="s">
        <v>85</v>
      </c>
      <c r="AN1933" t="s">
        <v>61</v>
      </c>
      <c r="AP1933" t="s">
        <v>65</v>
      </c>
      <c r="AQ1933" t="s">
        <v>57</v>
      </c>
      <c r="AS1933" t="s">
        <v>79</v>
      </c>
      <c r="AT1933" t="s">
        <v>57</v>
      </c>
      <c r="AV1933" t="s">
        <v>92</v>
      </c>
      <c r="AW1933" t="s">
        <v>57</v>
      </c>
    </row>
    <row r="1934" spans="1:49" x14ac:dyDescent="0.3">
      <c r="A1934" t="s">
        <v>3974</v>
      </c>
      <c r="B1934" t="s">
        <v>116</v>
      </c>
      <c r="C1934">
        <v>1092</v>
      </c>
      <c r="D1934" t="s">
        <v>51</v>
      </c>
      <c r="F1934" t="s">
        <v>3975</v>
      </c>
      <c r="G1934" t="s">
        <v>51</v>
      </c>
      <c r="I1934" t="s">
        <v>902</v>
      </c>
      <c r="J1934" t="s">
        <v>51</v>
      </c>
      <c r="L1934">
        <v>10410</v>
      </c>
      <c r="M1934" t="s">
        <v>51</v>
      </c>
      <c r="O1934" t="s">
        <v>54</v>
      </c>
      <c r="P1934" t="s">
        <v>51</v>
      </c>
      <c r="R1934" t="s">
        <v>676</v>
      </c>
      <c r="S1934" t="s">
        <v>51</v>
      </c>
      <c r="U1934" t="s">
        <v>107</v>
      </c>
      <c r="V1934" t="s">
        <v>61</v>
      </c>
      <c r="X1934" t="s">
        <v>89</v>
      </c>
      <c r="Y1934" t="s">
        <v>61</v>
      </c>
      <c r="AA1934" t="s">
        <v>90</v>
      </c>
      <c r="AB1934" t="s">
        <v>61</v>
      </c>
      <c r="AD1934" t="s">
        <v>74</v>
      </c>
      <c r="AE1934" t="s">
        <v>57</v>
      </c>
      <c r="AG1934" t="s">
        <v>84</v>
      </c>
      <c r="AH1934" t="s">
        <v>61</v>
      </c>
      <c r="AJ1934" t="s">
        <v>98</v>
      </c>
      <c r="AK1934" t="s">
        <v>57</v>
      </c>
      <c r="AM1934" t="s">
        <v>77</v>
      </c>
      <c r="AN1934" t="s">
        <v>57</v>
      </c>
      <c r="AP1934" t="s">
        <v>86</v>
      </c>
      <c r="AQ1934" t="s">
        <v>57</v>
      </c>
      <c r="AS1934" t="s">
        <v>110</v>
      </c>
      <c r="AT1934" t="s">
        <v>57</v>
      </c>
      <c r="AV1934" t="s">
        <v>80</v>
      </c>
      <c r="AW1934" t="s">
        <v>57</v>
      </c>
    </row>
    <row r="1935" spans="1:49" x14ac:dyDescent="0.3">
      <c r="A1935" t="s">
        <v>3976</v>
      </c>
      <c r="B1935" t="s">
        <v>94</v>
      </c>
      <c r="C1935">
        <v>1112</v>
      </c>
      <c r="D1935" t="s">
        <v>51</v>
      </c>
      <c r="F1935" t="s">
        <v>3977</v>
      </c>
      <c r="G1935" t="s">
        <v>51</v>
      </c>
      <c r="I1935" t="s">
        <v>1175</v>
      </c>
      <c r="J1935" t="s">
        <v>51</v>
      </c>
      <c r="L1935">
        <v>10329</v>
      </c>
      <c r="M1935" t="s">
        <v>51</v>
      </c>
      <c r="O1935" t="s">
        <v>54</v>
      </c>
      <c r="P1935" t="s">
        <v>51</v>
      </c>
      <c r="R1935" t="s">
        <v>638</v>
      </c>
      <c r="S1935" t="s">
        <v>51</v>
      </c>
      <c r="U1935" t="s">
        <v>147</v>
      </c>
      <c r="V1935" t="s">
        <v>57</v>
      </c>
      <c r="X1935" t="s">
        <v>89</v>
      </c>
      <c r="Y1935" t="s">
        <v>61</v>
      </c>
      <c r="AA1935" t="s">
        <v>90</v>
      </c>
      <c r="AB1935" t="s">
        <v>61</v>
      </c>
      <c r="AD1935" t="s">
        <v>60</v>
      </c>
      <c r="AE1935" t="s">
        <v>61</v>
      </c>
      <c r="AG1935" t="s">
        <v>75</v>
      </c>
      <c r="AH1935" t="s">
        <v>57</v>
      </c>
      <c r="AJ1935" t="s">
        <v>98</v>
      </c>
      <c r="AK1935" t="s">
        <v>57</v>
      </c>
      <c r="AM1935" t="s">
        <v>85</v>
      </c>
      <c r="AN1935" t="s">
        <v>61</v>
      </c>
      <c r="AP1935" t="s">
        <v>78</v>
      </c>
      <c r="AQ1935" t="s">
        <v>61</v>
      </c>
      <c r="AS1935" t="s">
        <v>79</v>
      </c>
      <c r="AT1935" t="s">
        <v>57</v>
      </c>
      <c r="AV1935" t="s">
        <v>80</v>
      </c>
      <c r="AW1935" t="s">
        <v>57</v>
      </c>
    </row>
    <row r="1936" spans="1:49" x14ac:dyDescent="0.3">
      <c r="A1936" t="s">
        <v>3978</v>
      </c>
      <c r="B1936" t="s">
        <v>105</v>
      </c>
      <c r="C1936">
        <v>1093</v>
      </c>
      <c r="D1936" t="s">
        <v>51</v>
      </c>
      <c r="F1936" t="s">
        <v>3979</v>
      </c>
      <c r="G1936" t="s">
        <v>51</v>
      </c>
      <c r="I1936" t="s">
        <v>672</v>
      </c>
      <c r="J1936" t="s">
        <v>51</v>
      </c>
      <c r="L1936">
        <v>10239</v>
      </c>
      <c r="M1936" t="s">
        <v>51</v>
      </c>
      <c r="O1936" t="s">
        <v>54</v>
      </c>
      <c r="P1936" t="s">
        <v>51</v>
      </c>
      <c r="R1936" t="s">
        <v>55</v>
      </c>
      <c r="S1936" t="s">
        <v>51</v>
      </c>
      <c r="U1936" t="s">
        <v>56</v>
      </c>
      <c r="V1936" t="s">
        <v>57</v>
      </c>
      <c r="X1936" t="s">
        <v>203</v>
      </c>
      <c r="Y1936" t="s">
        <v>57</v>
      </c>
      <c r="AA1936" t="s">
        <v>90</v>
      </c>
      <c r="AB1936" t="s">
        <v>61</v>
      </c>
      <c r="AD1936" t="s">
        <v>108</v>
      </c>
      <c r="AE1936" t="s">
        <v>57</v>
      </c>
      <c r="AG1936" t="s">
        <v>109</v>
      </c>
      <c r="AH1936" t="s">
        <v>57</v>
      </c>
      <c r="AJ1936" t="s">
        <v>91</v>
      </c>
      <c r="AK1936" t="s">
        <v>57</v>
      </c>
      <c r="AM1936" t="s">
        <v>77</v>
      </c>
      <c r="AN1936" t="s">
        <v>57</v>
      </c>
      <c r="AP1936" t="s">
        <v>65</v>
      </c>
      <c r="AQ1936" t="s">
        <v>57</v>
      </c>
      <c r="AS1936" t="s">
        <v>114</v>
      </c>
      <c r="AT1936" t="s">
        <v>57</v>
      </c>
      <c r="AV1936" t="s">
        <v>99</v>
      </c>
      <c r="AW1936" t="s">
        <v>57</v>
      </c>
    </row>
    <row r="1937" spans="1:49" x14ac:dyDescent="0.3">
      <c r="A1937" t="s">
        <v>3980</v>
      </c>
      <c r="B1937" t="s">
        <v>50</v>
      </c>
      <c r="C1937">
        <v>1092</v>
      </c>
      <c r="D1937" t="s">
        <v>51</v>
      </c>
      <c r="F1937" t="s">
        <v>3981</v>
      </c>
      <c r="G1937" t="s">
        <v>51</v>
      </c>
      <c r="I1937" t="s">
        <v>902</v>
      </c>
      <c r="J1937" t="s">
        <v>51</v>
      </c>
      <c r="L1937">
        <v>10401</v>
      </c>
      <c r="M1937" t="s">
        <v>51</v>
      </c>
      <c r="O1937" t="s">
        <v>54</v>
      </c>
      <c r="P1937" t="s">
        <v>51</v>
      </c>
      <c r="R1937" t="s">
        <v>676</v>
      </c>
      <c r="S1937" t="s">
        <v>51</v>
      </c>
      <c r="U1937" t="s">
        <v>71</v>
      </c>
      <c r="V1937" t="s">
        <v>57</v>
      </c>
      <c r="X1937" t="s">
        <v>89</v>
      </c>
      <c r="Y1937" t="s">
        <v>61</v>
      </c>
      <c r="AA1937" t="s">
        <v>59</v>
      </c>
      <c r="AB1937" t="s">
        <v>57</v>
      </c>
      <c r="AD1937" t="s">
        <v>74</v>
      </c>
      <c r="AE1937" t="s">
        <v>57</v>
      </c>
      <c r="AG1937" t="s">
        <v>75</v>
      </c>
      <c r="AH1937" t="s">
        <v>57</v>
      </c>
      <c r="AJ1937" t="s">
        <v>76</v>
      </c>
      <c r="AK1937" t="s">
        <v>61</v>
      </c>
      <c r="AM1937" t="s">
        <v>64</v>
      </c>
      <c r="AN1937" t="s">
        <v>57</v>
      </c>
      <c r="AP1937" t="s">
        <v>103</v>
      </c>
      <c r="AQ1937" t="s">
        <v>57</v>
      </c>
      <c r="AS1937" t="s">
        <v>79</v>
      </c>
      <c r="AT1937" t="s">
        <v>57</v>
      </c>
      <c r="AV1937" t="s">
        <v>67</v>
      </c>
      <c r="AW1937" t="s">
        <v>61</v>
      </c>
    </row>
    <row r="1938" spans="1:49" x14ac:dyDescent="0.3">
      <c r="A1938" t="s">
        <v>3982</v>
      </c>
      <c r="B1938" t="s">
        <v>94</v>
      </c>
      <c r="C1938">
        <v>1134</v>
      </c>
      <c r="D1938" t="s">
        <v>51</v>
      </c>
      <c r="F1938" t="s">
        <v>3983</v>
      </c>
      <c r="G1938" t="s">
        <v>51</v>
      </c>
      <c r="I1938" t="s">
        <v>691</v>
      </c>
      <c r="J1938" t="s">
        <v>51</v>
      </c>
      <c r="L1938">
        <v>10116</v>
      </c>
      <c r="M1938" t="s">
        <v>51</v>
      </c>
      <c r="O1938" t="s">
        <v>54</v>
      </c>
      <c r="P1938" t="s">
        <v>51</v>
      </c>
      <c r="R1938" t="s">
        <v>97</v>
      </c>
      <c r="S1938" t="s">
        <v>51</v>
      </c>
      <c r="U1938" t="s">
        <v>107</v>
      </c>
      <c r="V1938" t="s">
        <v>61</v>
      </c>
      <c r="X1938" t="s">
        <v>72</v>
      </c>
      <c r="Y1938" t="s">
        <v>57</v>
      </c>
      <c r="AA1938" t="s">
        <v>73</v>
      </c>
      <c r="AB1938" t="s">
        <v>57</v>
      </c>
      <c r="AD1938" t="s">
        <v>60</v>
      </c>
      <c r="AE1938" t="s">
        <v>61</v>
      </c>
      <c r="AG1938" t="s">
        <v>75</v>
      </c>
      <c r="AH1938" t="s">
        <v>57</v>
      </c>
      <c r="AJ1938" t="s">
        <v>76</v>
      </c>
      <c r="AK1938" t="s">
        <v>61</v>
      </c>
      <c r="AM1938" t="s">
        <v>85</v>
      </c>
      <c r="AN1938" t="s">
        <v>61</v>
      </c>
      <c r="AP1938" t="s">
        <v>65</v>
      </c>
      <c r="AQ1938" t="s">
        <v>57</v>
      </c>
      <c r="AS1938" t="s">
        <v>114</v>
      </c>
      <c r="AT1938" t="s">
        <v>57</v>
      </c>
      <c r="AV1938" t="s">
        <v>67</v>
      </c>
      <c r="AW1938" t="s">
        <v>61</v>
      </c>
    </row>
    <row r="1939" spans="1:49" x14ac:dyDescent="0.3">
      <c r="A1939" t="s">
        <v>3984</v>
      </c>
      <c r="B1939" t="s">
        <v>50</v>
      </c>
      <c r="C1939">
        <v>1134</v>
      </c>
      <c r="D1939" t="s">
        <v>51</v>
      </c>
      <c r="F1939" t="s">
        <v>3985</v>
      </c>
      <c r="G1939" t="s">
        <v>51</v>
      </c>
      <c r="I1939" t="s">
        <v>691</v>
      </c>
      <c r="J1939" t="s">
        <v>51</v>
      </c>
      <c r="L1939">
        <v>9</v>
      </c>
      <c r="M1939" t="s">
        <v>51</v>
      </c>
      <c r="O1939" t="s">
        <v>54</v>
      </c>
      <c r="P1939" t="s">
        <v>51</v>
      </c>
      <c r="R1939" t="s">
        <v>97</v>
      </c>
      <c r="S1939" t="s">
        <v>51</v>
      </c>
      <c r="U1939" t="s">
        <v>107</v>
      </c>
      <c r="V1939" t="s">
        <v>61</v>
      </c>
      <c r="X1939" t="s">
        <v>89</v>
      </c>
      <c r="Y1939" t="s">
        <v>61</v>
      </c>
      <c r="AA1939" t="s">
        <v>83</v>
      </c>
      <c r="AB1939" t="s">
        <v>57</v>
      </c>
      <c r="AD1939" t="s">
        <v>74</v>
      </c>
      <c r="AE1939" t="s">
        <v>57</v>
      </c>
      <c r="AG1939" t="s">
        <v>75</v>
      </c>
      <c r="AH1939" t="s">
        <v>57</v>
      </c>
      <c r="AJ1939" t="s">
        <v>91</v>
      </c>
      <c r="AK1939" t="s">
        <v>57</v>
      </c>
      <c r="AM1939" t="s">
        <v>77</v>
      </c>
      <c r="AN1939" t="s">
        <v>57</v>
      </c>
      <c r="AP1939" t="s">
        <v>65</v>
      </c>
      <c r="AQ1939" t="s">
        <v>57</v>
      </c>
      <c r="AS1939" t="s">
        <v>79</v>
      </c>
      <c r="AT1939" t="s">
        <v>57</v>
      </c>
      <c r="AV1939" t="s">
        <v>67</v>
      </c>
      <c r="AW1939" t="s">
        <v>61</v>
      </c>
    </row>
    <row r="1940" spans="1:49" x14ac:dyDescent="0.3">
      <c r="A1940" t="s">
        <v>3986</v>
      </c>
      <c r="B1940" t="s">
        <v>50</v>
      </c>
      <c r="C1940">
        <v>1093</v>
      </c>
      <c r="D1940" t="s">
        <v>51</v>
      </c>
      <c r="F1940" t="s">
        <v>3987</v>
      </c>
      <c r="G1940" t="s">
        <v>51</v>
      </c>
      <c r="I1940" t="s">
        <v>672</v>
      </c>
      <c r="J1940" t="s">
        <v>51</v>
      </c>
      <c r="L1940">
        <v>21</v>
      </c>
      <c r="M1940" t="s">
        <v>51</v>
      </c>
      <c r="O1940" t="s">
        <v>54</v>
      </c>
      <c r="P1940" t="s">
        <v>51</v>
      </c>
      <c r="R1940" t="s">
        <v>55</v>
      </c>
      <c r="S1940" t="s">
        <v>51</v>
      </c>
      <c r="U1940" t="s">
        <v>71</v>
      </c>
      <c r="V1940" t="s">
        <v>57</v>
      </c>
      <c r="X1940" t="s">
        <v>89</v>
      </c>
      <c r="Y1940" t="s">
        <v>61</v>
      </c>
      <c r="AA1940" t="s">
        <v>73</v>
      </c>
      <c r="AB1940" t="s">
        <v>57</v>
      </c>
      <c r="AD1940" t="s">
        <v>60</v>
      </c>
      <c r="AE1940" t="s">
        <v>61</v>
      </c>
      <c r="AG1940" t="s">
        <v>75</v>
      </c>
      <c r="AH1940" t="s">
        <v>57</v>
      </c>
      <c r="AJ1940" t="s">
        <v>63</v>
      </c>
      <c r="AK1940" t="s">
        <v>57</v>
      </c>
      <c r="AM1940" t="s">
        <v>64</v>
      </c>
      <c r="AN1940" t="s">
        <v>57</v>
      </c>
      <c r="AP1940" t="s">
        <v>65</v>
      </c>
      <c r="AQ1940" t="s">
        <v>57</v>
      </c>
      <c r="AS1940" t="s">
        <v>66</v>
      </c>
      <c r="AT1940" t="s">
        <v>61</v>
      </c>
      <c r="AV1940" t="s">
        <v>80</v>
      </c>
      <c r="AW1940" t="s">
        <v>57</v>
      </c>
    </row>
    <row r="1941" spans="1:49" x14ac:dyDescent="0.3">
      <c r="A1941" t="s">
        <v>3988</v>
      </c>
      <c r="B1941" t="s">
        <v>94</v>
      </c>
      <c r="C1941">
        <v>1092</v>
      </c>
      <c r="D1941" t="s">
        <v>51</v>
      </c>
      <c r="F1941" t="s">
        <v>3989</v>
      </c>
      <c r="G1941" t="s">
        <v>51</v>
      </c>
      <c r="I1941" t="s">
        <v>902</v>
      </c>
      <c r="J1941" t="s">
        <v>51</v>
      </c>
      <c r="L1941">
        <v>8</v>
      </c>
      <c r="M1941" t="s">
        <v>51</v>
      </c>
      <c r="O1941" t="s">
        <v>54</v>
      </c>
      <c r="P1941" t="s">
        <v>51</v>
      </c>
      <c r="R1941" t="s">
        <v>676</v>
      </c>
      <c r="S1941" t="s">
        <v>51</v>
      </c>
      <c r="U1941" t="s">
        <v>71</v>
      </c>
      <c r="V1941" t="s">
        <v>57</v>
      </c>
      <c r="X1941" t="s">
        <v>89</v>
      </c>
      <c r="Y1941" t="s">
        <v>61</v>
      </c>
      <c r="AA1941" t="s">
        <v>90</v>
      </c>
      <c r="AB1941" t="s">
        <v>61</v>
      </c>
      <c r="AD1941" t="s">
        <v>60</v>
      </c>
      <c r="AE1941" t="s">
        <v>61</v>
      </c>
      <c r="AG1941" t="s">
        <v>75</v>
      </c>
      <c r="AH1941" t="s">
        <v>57</v>
      </c>
      <c r="AJ1941" t="s">
        <v>76</v>
      </c>
      <c r="AK1941" t="s">
        <v>61</v>
      </c>
      <c r="AM1941" t="s">
        <v>85</v>
      </c>
      <c r="AN1941" t="s">
        <v>61</v>
      </c>
      <c r="AP1941" t="s">
        <v>103</v>
      </c>
      <c r="AQ1941" t="s">
        <v>57</v>
      </c>
      <c r="AS1941" t="s">
        <v>79</v>
      </c>
      <c r="AT1941" t="s">
        <v>57</v>
      </c>
      <c r="AV1941" t="s">
        <v>80</v>
      </c>
      <c r="AW1941" t="s">
        <v>57</v>
      </c>
    </row>
    <row r="1942" spans="1:49" x14ac:dyDescent="0.3">
      <c r="A1942" t="s">
        <v>3988</v>
      </c>
      <c r="B1942" t="s">
        <v>105</v>
      </c>
      <c r="C1942">
        <v>1107</v>
      </c>
      <c r="D1942" t="s">
        <v>51</v>
      </c>
      <c r="F1942" t="s">
        <v>3990</v>
      </c>
      <c r="G1942" t="s">
        <v>51</v>
      </c>
      <c r="I1942" t="s">
        <v>2261</v>
      </c>
      <c r="J1942" t="s">
        <v>51</v>
      </c>
      <c r="L1942">
        <v>10202</v>
      </c>
      <c r="M1942" t="s">
        <v>51</v>
      </c>
      <c r="O1942" t="s">
        <v>54</v>
      </c>
      <c r="P1942" t="s">
        <v>51</v>
      </c>
      <c r="R1942" t="s">
        <v>55</v>
      </c>
      <c r="S1942" t="s">
        <v>51</v>
      </c>
      <c r="U1942" t="s">
        <v>71</v>
      </c>
      <c r="V1942" t="s">
        <v>57</v>
      </c>
      <c r="X1942" t="s">
        <v>89</v>
      </c>
      <c r="Y1942" t="s">
        <v>61</v>
      </c>
      <c r="AA1942" t="s">
        <v>59</v>
      </c>
      <c r="AB1942" t="s">
        <v>57</v>
      </c>
      <c r="AD1942" t="s">
        <v>113</v>
      </c>
      <c r="AE1942" t="s">
        <v>57</v>
      </c>
      <c r="AG1942" t="s">
        <v>75</v>
      </c>
      <c r="AH1942" t="s">
        <v>57</v>
      </c>
      <c r="AJ1942" t="s">
        <v>91</v>
      </c>
      <c r="AK1942" t="s">
        <v>57</v>
      </c>
      <c r="AM1942" t="s">
        <v>64</v>
      </c>
      <c r="AN1942" t="s">
        <v>57</v>
      </c>
      <c r="AP1942" t="s">
        <v>86</v>
      </c>
      <c r="AQ1942" t="s">
        <v>57</v>
      </c>
      <c r="AS1942" t="s">
        <v>79</v>
      </c>
      <c r="AT1942" t="s">
        <v>57</v>
      </c>
      <c r="AV1942" t="s">
        <v>99</v>
      </c>
      <c r="AW1942" t="s">
        <v>57</v>
      </c>
    </row>
    <row r="1943" spans="1:49" x14ac:dyDescent="0.3">
      <c r="A1943" t="s">
        <v>3991</v>
      </c>
      <c r="B1943" t="s">
        <v>133</v>
      </c>
      <c r="C1943">
        <v>1092</v>
      </c>
      <c r="D1943" t="s">
        <v>51</v>
      </c>
      <c r="F1943" t="s">
        <v>3992</v>
      </c>
      <c r="G1943" t="s">
        <v>51</v>
      </c>
      <c r="I1943" t="s">
        <v>902</v>
      </c>
      <c r="J1943" t="s">
        <v>51</v>
      </c>
      <c r="L1943">
        <v>39</v>
      </c>
      <c r="M1943" t="s">
        <v>51</v>
      </c>
      <c r="O1943" t="s">
        <v>54</v>
      </c>
      <c r="P1943" t="s">
        <v>51</v>
      </c>
      <c r="R1943" t="s">
        <v>676</v>
      </c>
      <c r="S1943" t="s">
        <v>51</v>
      </c>
      <c r="U1943" t="s">
        <v>71</v>
      </c>
      <c r="V1943" t="s">
        <v>57</v>
      </c>
      <c r="X1943" t="s">
        <v>89</v>
      </c>
      <c r="Y1943" t="s">
        <v>61</v>
      </c>
      <c r="AA1943" t="s">
        <v>90</v>
      </c>
      <c r="AB1943" t="s">
        <v>61</v>
      </c>
      <c r="AD1943" t="s">
        <v>60</v>
      </c>
      <c r="AE1943" t="s">
        <v>61</v>
      </c>
      <c r="AG1943" t="s">
        <v>84</v>
      </c>
      <c r="AH1943" t="s">
        <v>61</v>
      </c>
      <c r="AJ1943" t="s">
        <v>76</v>
      </c>
      <c r="AK1943" t="s">
        <v>61</v>
      </c>
      <c r="AM1943" t="s">
        <v>77</v>
      </c>
      <c r="AN1943" t="s">
        <v>57</v>
      </c>
      <c r="AP1943" t="s">
        <v>78</v>
      </c>
      <c r="AQ1943" t="s">
        <v>61</v>
      </c>
      <c r="AS1943" t="s">
        <v>66</v>
      </c>
      <c r="AT1943" t="s">
        <v>61</v>
      </c>
      <c r="AV1943" t="s">
        <v>80</v>
      </c>
      <c r="AW1943" t="s">
        <v>57</v>
      </c>
    </row>
    <row r="1944" spans="1:49" x14ac:dyDescent="0.3">
      <c r="A1944" t="s">
        <v>3993</v>
      </c>
      <c r="B1944" t="s">
        <v>121</v>
      </c>
      <c r="C1944">
        <v>1092</v>
      </c>
      <c r="D1944" t="s">
        <v>51</v>
      </c>
      <c r="F1944" t="s">
        <v>3994</v>
      </c>
      <c r="G1944" t="s">
        <v>51</v>
      </c>
      <c r="I1944" t="s">
        <v>902</v>
      </c>
      <c r="J1944" t="s">
        <v>51</v>
      </c>
      <c r="L1944">
        <v>10424</v>
      </c>
      <c r="M1944" t="s">
        <v>51</v>
      </c>
      <c r="O1944" t="s">
        <v>54</v>
      </c>
      <c r="P1944" t="s">
        <v>51</v>
      </c>
      <c r="R1944" t="s">
        <v>676</v>
      </c>
      <c r="S1944" t="s">
        <v>51</v>
      </c>
      <c r="U1944" t="s">
        <v>107</v>
      </c>
      <c r="V1944" t="s">
        <v>61</v>
      </c>
      <c r="X1944" t="s">
        <v>89</v>
      </c>
      <c r="Y1944" t="s">
        <v>61</v>
      </c>
      <c r="AA1944" t="s">
        <v>90</v>
      </c>
      <c r="AB1944" t="s">
        <v>61</v>
      </c>
      <c r="AD1944" t="s">
        <v>60</v>
      </c>
      <c r="AE1944" t="s">
        <v>61</v>
      </c>
      <c r="AG1944" t="s">
        <v>75</v>
      </c>
      <c r="AH1944" t="s">
        <v>57</v>
      </c>
      <c r="AJ1944" t="s">
        <v>76</v>
      </c>
      <c r="AK1944" t="s">
        <v>61</v>
      </c>
      <c r="AM1944" t="s">
        <v>85</v>
      </c>
      <c r="AN1944" t="s">
        <v>61</v>
      </c>
      <c r="AP1944" t="s">
        <v>3995</v>
      </c>
      <c r="AQ1944" t="s">
        <v>57</v>
      </c>
      <c r="AS1944" t="s">
        <v>110</v>
      </c>
      <c r="AT1944" t="s">
        <v>57</v>
      </c>
      <c r="AV1944" t="s">
        <v>80</v>
      </c>
      <c r="AW1944" t="s">
        <v>57</v>
      </c>
    </row>
    <row r="1945" spans="1:49" x14ac:dyDescent="0.3">
      <c r="A1945" t="s">
        <v>3996</v>
      </c>
      <c r="B1945" t="s">
        <v>116</v>
      </c>
      <c r="C1945">
        <v>1114</v>
      </c>
      <c r="D1945" t="s">
        <v>51</v>
      </c>
      <c r="F1945" t="s">
        <v>3997</v>
      </c>
      <c r="G1945" t="s">
        <v>51</v>
      </c>
      <c r="I1945" t="s">
        <v>1438</v>
      </c>
      <c r="J1945" t="s">
        <v>51</v>
      </c>
      <c r="L1945">
        <v>2</v>
      </c>
      <c r="M1945" t="s">
        <v>51</v>
      </c>
      <c r="O1945" t="s">
        <v>54</v>
      </c>
      <c r="P1945" t="s">
        <v>51</v>
      </c>
      <c r="R1945" t="s">
        <v>97</v>
      </c>
      <c r="S1945" t="s">
        <v>51</v>
      </c>
      <c r="U1945" t="s">
        <v>107</v>
      </c>
      <c r="V1945" t="s">
        <v>61</v>
      </c>
      <c r="X1945" t="s">
        <v>72</v>
      </c>
      <c r="Y1945" t="s">
        <v>57</v>
      </c>
      <c r="AA1945" t="s">
        <v>73</v>
      </c>
      <c r="AB1945" t="s">
        <v>57</v>
      </c>
      <c r="AD1945" t="s">
        <v>60</v>
      </c>
      <c r="AE1945" t="s">
        <v>61</v>
      </c>
      <c r="AG1945" t="s">
        <v>75</v>
      </c>
      <c r="AH1945" t="s">
        <v>57</v>
      </c>
      <c r="AJ1945" t="s">
        <v>98</v>
      </c>
      <c r="AK1945" t="s">
        <v>57</v>
      </c>
      <c r="AM1945" t="s">
        <v>85</v>
      </c>
      <c r="AN1945" t="s">
        <v>61</v>
      </c>
      <c r="AP1945" t="s">
        <v>65</v>
      </c>
      <c r="AQ1945" t="s">
        <v>57</v>
      </c>
      <c r="AS1945" t="s">
        <v>66</v>
      </c>
      <c r="AT1945" t="s">
        <v>61</v>
      </c>
      <c r="AV1945" t="s">
        <v>80</v>
      </c>
      <c r="AW1945" t="s">
        <v>57</v>
      </c>
    </row>
    <row r="1946" spans="1:49" x14ac:dyDescent="0.3">
      <c r="A1946" t="s">
        <v>3998</v>
      </c>
      <c r="B1946" t="s">
        <v>94</v>
      </c>
      <c r="C1946">
        <v>1092</v>
      </c>
      <c r="D1946" t="s">
        <v>51</v>
      </c>
      <c r="F1946" t="s">
        <v>3999</v>
      </c>
      <c r="G1946" t="s">
        <v>51</v>
      </c>
      <c r="I1946" t="s">
        <v>902</v>
      </c>
      <c r="J1946" t="s">
        <v>51</v>
      </c>
      <c r="L1946">
        <v>39</v>
      </c>
      <c r="M1946" t="s">
        <v>51</v>
      </c>
      <c r="O1946" t="s">
        <v>54</v>
      </c>
      <c r="P1946" t="s">
        <v>51</v>
      </c>
      <c r="R1946" t="s">
        <v>676</v>
      </c>
      <c r="S1946" t="s">
        <v>51</v>
      </c>
      <c r="U1946" t="s">
        <v>107</v>
      </c>
      <c r="V1946" t="s">
        <v>61</v>
      </c>
      <c r="X1946" t="s">
        <v>89</v>
      </c>
      <c r="Y1946" t="s">
        <v>61</v>
      </c>
      <c r="AA1946" t="s">
        <v>90</v>
      </c>
      <c r="AB1946" t="s">
        <v>61</v>
      </c>
      <c r="AD1946" t="s">
        <v>60</v>
      </c>
      <c r="AE1946" t="s">
        <v>61</v>
      </c>
      <c r="AG1946" t="s">
        <v>75</v>
      </c>
      <c r="AH1946" t="s">
        <v>57</v>
      </c>
      <c r="AJ1946" t="s">
        <v>98</v>
      </c>
      <c r="AK1946" t="s">
        <v>57</v>
      </c>
      <c r="AM1946" t="s">
        <v>102</v>
      </c>
      <c r="AN1946" t="s">
        <v>57</v>
      </c>
      <c r="AP1946" t="s">
        <v>65</v>
      </c>
      <c r="AQ1946" t="s">
        <v>57</v>
      </c>
      <c r="AS1946" t="s">
        <v>66</v>
      </c>
      <c r="AT1946" t="s">
        <v>61</v>
      </c>
      <c r="AV1946" t="s">
        <v>99</v>
      </c>
      <c r="AW1946" t="s">
        <v>57</v>
      </c>
    </row>
    <row r="1947" spans="1:49" x14ac:dyDescent="0.3">
      <c r="A1947" t="s">
        <v>4000</v>
      </c>
      <c r="B1947" t="s">
        <v>141</v>
      </c>
      <c r="C1947">
        <v>1092</v>
      </c>
      <c r="D1947" t="s">
        <v>51</v>
      </c>
      <c r="F1947" t="s">
        <v>4001</v>
      </c>
      <c r="G1947" t="s">
        <v>51</v>
      </c>
      <c r="I1947" t="s">
        <v>902</v>
      </c>
      <c r="J1947" t="s">
        <v>51</v>
      </c>
      <c r="L1947">
        <v>19</v>
      </c>
      <c r="M1947" t="s">
        <v>51</v>
      </c>
      <c r="O1947" t="s">
        <v>54</v>
      </c>
      <c r="P1947" t="s">
        <v>51</v>
      </c>
      <c r="R1947" t="s">
        <v>676</v>
      </c>
      <c r="S1947" t="s">
        <v>51</v>
      </c>
      <c r="U1947" t="s">
        <v>107</v>
      </c>
      <c r="V1947" t="s">
        <v>61</v>
      </c>
      <c r="X1947" t="s">
        <v>72</v>
      </c>
      <c r="Y1947" t="s">
        <v>57</v>
      </c>
      <c r="AA1947" t="s">
        <v>90</v>
      </c>
      <c r="AB1947" t="s">
        <v>61</v>
      </c>
      <c r="AD1947" t="s">
        <v>60</v>
      </c>
      <c r="AE1947" t="s">
        <v>61</v>
      </c>
      <c r="AG1947" t="s">
        <v>84</v>
      </c>
      <c r="AH1947" t="s">
        <v>61</v>
      </c>
      <c r="AJ1947" t="s">
        <v>76</v>
      </c>
      <c r="AK1947" t="s">
        <v>61</v>
      </c>
      <c r="AM1947" t="s">
        <v>85</v>
      </c>
      <c r="AN1947" t="s">
        <v>61</v>
      </c>
      <c r="AP1947" t="s">
        <v>65</v>
      </c>
      <c r="AQ1947" t="s">
        <v>57</v>
      </c>
      <c r="AS1947" t="s">
        <v>66</v>
      </c>
      <c r="AT1947" t="s">
        <v>61</v>
      </c>
      <c r="AV1947" t="s">
        <v>67</v>
      </c>
      <c r="AW1947" t="s">
        <v>61</v>
      </c>
    </row>
    <row r="1948" spans="1:49" x14ac:dyDescent="0.3">
      <c r="A1948" t="s">
        <v>4000</v>
      </c>
      <c r="B1948" t="s">
        <v>69</v>
      </c>
      <c r="C1948">
        <v>1114</v>
      </c>
      <c r="D1948" t="s">
        <v>51</v>
      </c>
      <c r="F1948" t="s">
        <v>4002</v>
      </c>
      <c r="G1948" t="s">
        <v>51</v>
      </c>
      <c r="I1948" t="s">
        <v>1438</v>
      </c>
      <c r="J1948" t="s">
        <v>51</v>
      </c>
      <c r="L1948">
        <v>1</v>
      </c>
      <c r="M1948" t="s">
        <v>51</v>
      </c>
      <c r="O1948" t="s">
        <v>54</v>
      </c>
      <c r="P1948" t="s">
        <v>51</v>
      </c>
      <c r="R1948" t="s">
        <v>97</v>
      </c>
      <c r="S1948" t="s">
        <v>51</v>
      </c>
      <c r="U1948" t="s">
        <v>107</v>
      </c>
      <c r="V1948" t="s">
        <v>61</v>
      </c>
      <c r="X1948" t="s">
        <v>203</v>
      </c>
      <c r="Y1948" t="s">
        <v>57</v>
      </c>
      <c r="AA1948" t="s">
        <v>83</v>
      </c>
      <c r="AB1948" t="s">
        <v>57</v>
      </c>
      <c r="AD1948" t="s">
        <v>60</v>
      </c>
      <c r="AE1948" t="s">
        <v>61</v>
      </c>
      <c r="AG1948" t="s">
        <v>75</v>
      </c>
      <c r="AH1948" t="s">
        <v>57</v>
      </c>
      <c r="AJ1948" t="s">
        <v>98</v>
      </c>
      <c r="AK1948" t="s">
        <v>57</v>
      </c>
      <c r="AM1948" t="s">
        <v>64</v>
      </c>
      <c r="AN1948" t="s">
        <v>57</v>
      </c>
      <c r="AP1948" t="s">
        <v>86</v>
      </c>
      <c r="AQ1948" t="s">
        <v>57</v>
      </c>
      <c r="AS1948" t="s">
        <v>110</v>
      </c>
      <c r="AT1948" t="s">
        <v>57</v>
      </c>
      <c r="AV1948" t="s">
        <v>80</v>
      </c>
      <c r="AW1948" t="s">
        <v>57</v>
      </c>
    </row>
    <row r="1949" spans="1:49" x14ac:dyDescent="0.3">
      <c r="A1949" t="s">
        <v>4003</v>
      </c>
      <c r="B1949" t="s">
        <v>50</v>
      </c>
      <c r="C1949">
        <v>1093</v>
      </c>
      <c r="D1949" t="s">
        <v>51</v>
      </c>
      <c r="F1949" t="s">
        <v>4004</v>
      </c>
      <c r="G1949" t="s">
        <v>51</v>
      </c>
      <c r="I1949" t="s">
        <v>672</v>
      </c>
      <c r="J1949" t="s">
        <v>51</v>
      </c>
      <c r="L1949">
        <v>10211</v>
      </c>
      <c r="M1949" t="s">
        <v>51</v>
      </c>
      <c r="O1949" t="s">
        <v>54</v>
      </c>
      <c r="P1949" t="s">
        <v>51</v>
      </c>
      <c r="R1949" t="s">
        <v>55</v>
      </c>
      <c r="S1949" t="s">
        <v>51</v>
      </c>
      <c r="U1949" t="s">
        <v>147</v>
      </c>
      <c r="V1949" t="s">
        <v>57</v>
      </c>
      <c r="X1949" t="s">
        <v>72</v>
      </c>
      <c r="Y1949" t="s">
        <v>57</v>
      </c>
      <c r="AA1949" t="s">
        <v>90</v>
      </c>
      <c r="AB1949" t="s">
        <v>61</v>
      </c>
      <c r="AD1949" t="s">
        <v>74</v>
      </c>
      <c r="AE1949" t="s">
        <v>57</v>
      </c>
      <c r="AG1949" t="s">
        <v>84</v>
      </c>
      <c r="AH1949" t="s">
        <v>61</v>
      </c>
      <c r="AJ1949" t="s">
        <v>91</v>
      </c>
      <c r="AK1949" t="s">
        <v>57</v>
      </c>
      <c r="AM1949" t="s">
        <v>77</v>
      </c>
      <c r="AN1949" t="s">
        <v>57</v>
      </c>
      <c r="AP1949" t="s">
        <v>103</v>
      </c>
      <c r="AQ1949" t="s">
        <v>57</v>
      </c>
      <c r="AS1949" t="s">
        <v>66</v>
      </c>
      <c r="AT1949" t="s">
        <v>61</v>
      </c>
      <c r="AV1949" t="s">
        <v>92</v>
      </c>
      <c r="AW1949" t="s">
        <v>57</v>
      </c>
    </row>
    <row r="1950" spans="1:49" x14ac:dyDescent="0.3">
      <c r="A1950" t="s">
        <v>4005</v>
      </c>
      <c r="B1950" t="s">
        <v>94</v>
      </c>
      <c r="C1950">
        <v>1118</v>
      </c>
      <c r="D1950" t="s">
        <v>51</v>
      </c>
      <c r="F1950" t="s">
        <v>4006</v>
      </c>
      <c r="G1950" t="s">
        <v>51</v>
      </c>
      <c r="I1950" t="s">
        <v>53</v>
      </c>
      <c r="J1950" t="s">
        <v>51</v>
      </c>
      <c r="L1950">
        <v>10328</v>
      </c>
      <c r="M1950" t="s">
        <v>51</v>
      </c>
      <c r="O1950" t="s">
        <v>54</v>
      </c>
      <c r="P1950" t="s">
        <v>51</v>
      </c>
      <c r="R1950" t="s">
        <v>638</v>
      </c>
      <c r="S1950" t="s">
        <v>51</v>
      </c>
      <c r="U1950" t="s">
        <v>107</v>
      </c>
      <c r="V1950" t="s">
        <v>61</v>
      </c>
      <c r="X1950" t="s">
        <v>58</v>
      </c>
      <c r="Y1950" t="s">
        <v>57</v>
      </c>
      <c r="AA1950" t="s">
        <v>83</v>
      </c>
      <c r="AB1950" t="s">
        <v>57</v>
      </c>
      <c r="AD1950" t="s">
        <v>60</v>
      </c>
      <c r="AE1950" t="s">
        <v>61</v>
      </c>
      <c r="AG1950" t="s">
        <v>84</v>
      </c>
      <c r="AH1950" t="s">
        <v>61</v>
      </c>
      <c r="AJ1950" t="s">
        <v>98</v>
      </c>
      <c r="AK1950" t="s">
        <v>57</v>
      </c>
      <c r="AM1950" t="s">
        <v>64</v>
      </c>
      <c r="AN1950" t="s">
        <v>57</v>
      </c>
      <c r="AP1950" t="s">
        <v>78</v>
      </c>
      <c r="AQ1950" t="s">
        <v>61</v>
      </c>
      <c r="AS1950" t="s">
        <v>66</v>
      </c>
      <c r="AT1950" t="s">
        <v>61</v>
      </c>
      <c r="AV1950" t="s">
        <v>80</v>
      </c>
      <c r="AW1950" t="s">
        <v>57</v>
      </c>
    </row>
    <row r="1951" spans="1:49" x14ac:dyDescent="0.3">
      <c r="A1951" t="s">
        <v>4007</v>
      </c>
      <c r="B1951" t="s">
        <v>69</v>
      </c>
      <c r="C1951">
        <v>1096</v>
      </c>
      <c r="D1951" t="s">
        <v>51</v>
      </c>
      <c r="F1951" t="s">
        <v>4008</v>
      </c>
      <c r="G1951" t="s">
        <v>51</v>
      </c>
      <c r="I1951" t="s">
        <v>511</v>
      </c>
      <c r="J1951" t="s">
        <v>51</v>
      </c>
      <c r="L1951">
        <v>17</v>
      </c>
      <c r="M1951" t="s">
        <v>51</v>
      </c>
      <c r="O1951" t="s">
        <v>54</v>
      </c>
      <c r="P1951" t="s">
        <v>51</v>
      </c>
      <c r="R1951" t="s">
        <v>4009</v>
      </c>
      <c r="S1951" t="s">
        <v>51</v>
      </c>
      <c r="U1951" t="s">
        <v>71</v>
      </c>
      <c r="V1951" t="s">
        <v>57</v>
      </c>
      <c r="X1951" t="s">
        <v>58</v>
      </c>
      <c r="Y1951" t="s">
        <v>57</v>
      </c>
      <c r="AA1951" t="s">
        <v>90</v>
      </c>
      <c r="AB1951" t="s">
        <v>61</v>
      </c>
      <c r="AD1951" t="s">
        <v>108</v>
      </c>
      <c r="AE1951" t="s">
        <v>57</v>
      </c>
      <c r="AG1951" t="s">
        <v>75</v>
      </c>
      <c r="AH1951" t="s">
        <v>57</v>
      </c>
      <c r="AJ1951" t="s">
        <v>91</v>
      </c>
      <c r="AK1951" t="s">
        <v>57</v>
      </c>
      <c r="AM1951" t="s">
        <v>64</v>
      </c>
      <c r="AN1951" t="s">
        <v>57</v>
      </c>
      <c r="AP1951" t="s">
        <v>78</v>
      </c>
      <c r="AQ1951" t="s">
        <v>61</v>
      </c>
      <c r="AS1951" t="s">
        <v>110</v>
      </c>
      <c r="AT1951" t="s">
        <v>57</v>
      </c>
      <c r="AV1951" t="s">
        <v>92</v>
      </c>
      <c r="AW1951" t="s">
        <v>57</v>
      </c>
    </row>
    <row r="1952" spans="1:49" x14ac:dyDescent="0.3">
      <c r="A1952" t="s">
        <v>4010</v>
      </c>
      <c r="B1952" t="s">
        <v>124</v>
      </c>
      <c r="C1952">
        <v>1092</v>
      </c>
      <c r="D1952" t="s">
        <v>51</v>
      </c>
      <c r="F1952" t="s">
        <v>4011</v>
      </c>
      <c r="G1952" t="s">
        <v>51</v>
      </c>
      <c r="I1952" t="s">
        <v>902</v>
      </c>
      <c r="J1952" t="s">
        <v>51</v>
      </c>
      <c r="L1952">
        <v>10432</v>
      </c>
      <c r="M1952" t="s">
        <v>51</v>
      </c>
      <c r="O1952" t="s">
        <v>54</v>
      </c>
      <c r="P1952" t="s">
        <v>51</v>
      </c>
      <c r="R1952" t="s">
        <v>676</v>
      </c>
      <c r="S1952" t="s">
        <v>51</v>
      </c>
      <c r="U1952" t="s">
        <v>147</v>
      </c>
      <c r="V1952" t="s">
        <v>57</v>
      </c>
      <c r="X1952" t="s">
        <v>58</v>
      </c>
      <c r="Y1952" t="s">
        <v>57</v>
      </c>
      <c r="AA1952" t="s">
        <v>59</v>
      </c>
      <c r="AB1952" t="s">
        <v>57</v>
      </c>
      <c r="AD1952" t="s">
        <v>74</v>
      </c>
      <c r="AE1952" t="s">
        <v>57</v>
      </c>
      <c r="AG1952" t="s">
        <v>75</v>
      </c>
      <c r="AH1952" t="s">
        <v>57</v>
      </c>
      <c r="AJ1952" t="s">
        <v>91</v>
      </c>
      <c r="AK1952" t="s">
        <v>57</v>
      </c>
      <c r="AM1952" t="s">
        <v>102</v>
      </c>
      <c r="AN1952" t="s">
        <v>57</v>
      </c>
      <c r="AP1952" t="s">
        <v>103</v>
      </c>
      <c r="AQ1952" t="s">
        <v>57</v>
      </c>
      <c r="AS1952" t="s">
        <v>110</v>
      </c>
      <c r="AT1952" t="s">
        <v>57</v>
      </c>
      <c r="AV1952" t="s">
        <v>80</v>
      </c>
      <c r="AW1952" t="s">
        <v>57</v>
      </c>
    </row>
    <row r="1953" spans="1:49" x14ac:dyDescent="0.3">
      <c r="A1953" t="s">
        <v>4012</v>
      </c>
      <c r="B1953" t="s">
        <v>94</v>
      </c>
      <c r="C1953">
        <v>1093</v>
      </c>
      <c r="D1953" t="s">
        <v>51</v>
      </c>
      <c r="F1953" t="s">
        <v>4013</v>
      </c>
      <c r="G1953" t="s">
        <v>51</v>
      </c>
      <c r="I1953" t="s">
        <v>672</v>
      </c>
      <c r="J1953" t="s">
        <v>51</v>
      </c>
      <c r="L1953">
        <v>10210</v>
      </c>
      <c r="M1953" t="s">
        <v>51</v>
      </c>
      <c r="O1953" t="s">
        <v>54</v>
      </c>
      <c r="P1953" t="s">
        <v>51</v>
      </c>
      <c r="R1953" t="s">
        <v>55</v>
      </c>
      <c r="S1953" t="s">
        <v>51</v>
      </c>
      <c r="U1953" t="s">
        <v>147</v>
      </c>
      <c r="V1953" t="s">
        <v>57</v>
      </c>
      <c r="X1953" t="s">
        <v>58</v>
      </c>
      <c r="Y1953" t="s">
        <v>57</v>
      </c>
      <c r="AA1953" t="s">
        <v>90</v>
      </c>
      <c r="AB1953" t="s">
        <v>61</v>
      </c>
      <c r="AD1953" t="s">
        <v>60</v>
      </c>
      <c r="AE1953" t="s">
        <v>61</v>
      </c>
      <c r="AG1953" t="s">
        <v>84</v>
      </c>
      <c r="AH1953" t="s">
        <v>61</v>
      </c>
      <c r="AJ1953" t="s">
        <v>63</v>
      </c>
      <c r="AK1953" t="s">
        <v>57</v>
      </c>
      <c r="AM1953" t="s">
        <v>85</v>
      </c>
      <c r="AN1953" t="s">
        <v>61</v>
      </c>
      <c r="AP1953" t="s">
        <v>78</v>
      </c>
      <c r="AQ1953" t="s">
        <v>61</v>
      </c>
      <c r="AS1953" t="s">
        <v>79</v>
      </c>
      <c r="AT1953" t="s">
        <v>57</v>
      </c>
      <c r="AV1953" t="s">
        <v>99</v>
      </c>
      <c r="AW1953" t="s">
        <v>57</v>
      </c>
    </row>
    <row r="1954" spans="1:49" x14ac:dyDescent="0.3">
      <c r="A1954" t="s">
        <v>4014</v>
      </c>
      <c r="B1954" t="s">
        <v>50</v>
      </c>
      <c r="C1954">
        <v>1093</v>
      </c>
      <c r="D1954" t="s">
        <v>51</v>
      </c>
      <c r="F1954" t="s">
        <v>4015</v>
      </c>
      <c r="G1954" t="s">
        <v>51</v>
      </c>
      <c r="I1954" t="s">
        <v>672</v>
      </c>
      <c r="J1954" t="s">
        <v>51</v>
      </c>
      <c r="L1954">
        <v>10226</v>
      </c>
      <c r="M1954" t="s">
        <v>51</v>
      </c>
      <c r="O1954" t="s">
        <v>54</v>
      </c>
      <c r="P1954" t="s">
        <v>51</v>
      </c>
      <c r="R1954" t="s">
        <v>55</v>
      </c>
      <c r="S1954" t="s">
        <v>51</v>
      </c>
      <c r="U1954" t="s">
        <v>71</v>
      </c>
      <c r="V1954" t="s">
        <v>57</v>
      </c>
      <c r="X1954" t="s">
        <v>203</v>
      </c>
      <c r="Y1954" t="s">
        <v>57</v>
      </c>
      <c r="AA1954" t="s">
        <v>59</v>
      </c>
      <c r="AB1954" t="s">
        <v>57</v>
      </c>
      <c r="AD1954" t="s">
        <v>74</v>
      </c>
      <c r="AE1954" t="s">
        <v>57</v>
      </c>
      <c r="AG1954" t="s">
        <v>84</v>
      </c>
      <c r="AH1954" t="s">
        <v>61</v>
      </c>
      <c r="AJ1954" t="s">
        <v>76</v>
      </c>
      <c r="AK1954" t="s">
        <v>61</v>
      </c>
      <c r="AM1954" t="s">
        <v>102</v>
      </c>
      <c r="AN1954" t="s">
        <v>57</v>
      </c>
      <c r="AP1954" t="s">
        <v>103</v>
      </c>
      <c r="AQ1954" t="s">
        <v>57</v>
      </c>
      <c r="AS1954" t="s">
        <v>114</v>
      </c>
      <c r="AT1954" t="s">
        <v>57</v>
      </c>
      <c r="AV1954" t="s">
        <v>67</v>
      </c>
      <c r="AW1954" t="s">
        <v>61</v>
      </c>
    </row>
    <row r="1955" spans="1:49" x14ac:dyDescent="0.3">
      <c r="A1955" t="s">
        <v>4016</v>
      </c>
      <c r="B1955" t="s">
        <v>141</v>
      </c>
      <c r="C1955">
        <v>1092</v>
      </c>
      <c r="D1955" t="s">
        <v>51</v>
      </c>
      <c r="F1955" t="s">
        <v>4017</v>
      </c>
      <c r="G1955" t="s">
        <v>51</v>
      </c>
      <c r="I1955" t="s">
        <v>902</v>
      </c>
      <c r="J1955" t="s">
        <v>51</v>
      </c>
      <c r="L1955">
        <v>10404</v>
      </c>
      <c r="M1955" t="s">
        <v>51</v>
      </c>
      <c r="O1955" t="s">
        <v>54</v>
      </c>
      <c r="P1955" t="s">
        <v>51</v>
      </c>
      <c r="R1955" t="s">
        <v>676</v>
      </c>
      <c r="S1955" t="s">
        <v>51</v>
      </c>
      <c r="U1955" t="s">
        <v>107</v>
      </c>
      <c r="V1955" t="s">
        <v>61</v>
      </c>
      <c r="X1955" t="s">
        <v>89</v>
      </c>
      <c r="Y1955" t="s">
        <v>61</v>
      </c>
      <c r="AA1955" t="s">
        <v>90</v>
      </c>
      <c r="AB1955" t="s">
        <v>61</v>
      </c>
      <c r="AD1955" t="s">
        <v>60</v>
      </c>
      <c r="AE1955" t="s">
        <v>61</v>
      </c>
      <c r="AG1955" t="s">
        <v>84</v>
      </c>
      <c r="AH1955" t="s">
        <v>61</v>
      </c>
      <c r="AJ1955" t="s">
        <v>76</v>
      </c>
      <c r="AK1955" t="s">
        <v>61</v>
      </c>
      <c r="AM1955" t="s">
        <v>85</v>
      </c>
      <c r="AN1955" t="s">
        <v>61</v>
      </c>
      <c r="AP1955" t="s">
        <v>65</v>
      </c>
      <c r="AQ1955" t="s">
        <v>57</v>
      </c>
      <c r="AS1955" t="s">
        <v>110</v>
      </c>
      <c r="AT1955" t="s">
        <v>57</v>
      </c>
      <c r="AV1955" t="s">
        <v>67</v>
      </c>
      <c r="AW1955" t="s">
        <v>61</v>
      </c>
    </row>
    <row r="1956" spans="1:49" x14ac:dyDescent="0.3">
      <c r="A1956" t="s">
        <v>4018</v>
      </c>
      <c r="B1956" t="s">
        <v>105</v>
      </c>
      <c r="C1956">
        <v>1134</v>
      </c>
      <c r="D1956" t="s">
        <v>51</v>
      </c>
      <c r="F1956" t="s">
        <v>4019</v>
      </c>
      <c r="G1956" t="s">
        <v>51</v>
      </c>
      <c r="I1956" t="s">
        <v>691</v>
      </c>
      <c r="J1956" t="s">
        <v>51</v>
      </c>
      <c r="L1956">
        <v>10110</v>
      </c>
      <c r="M1956" t="s">
        <v>51</v>
      </c>
      <c r="O1956" t="s">
        <v>54</v>
      </c>
      <c r="P1956" t="s">
        <v>51</v>
      </c>
      <c r="R1956" t="s">
        <v>97</v>
      </c>
      <c r="S1956" t="s">
        <v>51</v>
      </c>
      <c r="U1956" t="s">
        <v>147</v>
      </c>
      <c r="V1956" t="s">
        <v>57</v>
      </c>
      <c r="X1956" t="s">
        <v>58</v>
      </c>
      <c r="Y1956" t="s">
        <v>57</v>
      </c>
      <c r="AA1956" t="s">
        <v>59</v>
      </c>
      <c r="AB1956" t="s">
        <v>57</v>
      </c>
      <c r="AD1956" t="s">
        <v>74</v>
      </c>
      <c r="AE1956" t="s">
        <v>57</v>
      </c>
      <c r="AG1956" t="s">
        <v>62</v>
      </c>
      <c r="AH1956" t="s">
        <v>57</v>
      </c>
      <c r="AJ1956" t="s">
        <v>98</v>
      </c>
      <c r="AK1956" t="s">
        <v>57</v>
      </c>
      <c r="AM1956" t="s">
        <v>77</v>
      </c>
      <c r="AN1956" t="s">
        <v>57</v>
      </c>
      <c r="AP1956" t="s">
        <v>86</v>
      </c>
      <c r="AQ1956" t="s">
        <v>57</v>
      </c>
      <c r="AS1956" t="s">
        <v>79</v>
      </c>
      <c r="AT1956" t="s">
        <v>57</v>
      </c>
      <c r="AV1956" t="s">
        <v>67</v>
      </c>
      <c r="AW1956" t="s">
        <v>61</v>
      </c>
    </row>
    <row r="1957" spans="1:49" x14ac:dyDescent="0.3">
      <c r="A1957" t="s">
        <v>4020</v>
      </c>
      <c r="B1957" t="s">
        <v>116</v>
      </c>
      <c r="C1957">
        <v>1093</v>
      </c>
      <c r="D1957" t="s">
        <v>51</v>
      </c>
      <c r="F1957" t="s">
        <v>4021</v>
      </c>
      <c r="G1957" t="s">
        <v>51</v>
      </c>
      <c r="I1957" t="s">
        <v>672</v>
      </c>
      <c r="J1957" t="s">
        <v>51</v>
      </c>
      <c r="L1957">
        <v>1</v>
      </c>
      <c r="M1957" t="s">
        <v>51</v>
      </c>
      <c r="O1957" t="s">
        <v>54</v>
      </c>
      <c r="P1957" t="s">
        <v>51</v>
      </c>
      <c r="R1957" t="s">
        <v>55</v>
      </c>
      <c r="S1957" t="s">
        <v>51</v>
      </c>
      <c r="U1957" t="s">
        <v>71</v>
      </c>
      <c r="V1957" t="s">
        <v>57</v>
      </c>
      <c r="X1957" t="s">
        <v>89</v>
      </c>
      <c r="Y1957" t="s">
        <v>61</v>
      </c>
      <c r="AA1957" t="s">
        <v>90</v>
      </c>
      <c r="AB1957" t="s">
        <v>61</v>
      </c>
      <c r="AD1957" t="s">
        <v>60</v>
      </c>
      <c r="AE1957" t="s">
        <v>61</v>
      </c>
      <c r="AG1957" t="s">
        <v>75</v>
      </c>
      <c r="AH1957" t="s">
        <v>57</v>
      </c>
      <c r="AJ1957" t="s">
        <v>98</v>
      </c>
      <c r="AK1957" t="s">
        <v>57</v>
      </c>
      <c r="AM1957" t="s">
        <v>77</v>
      </c>
      <c r="AN1957" t="s">
        <v>57</v>
      </c>
      <c r="AP1957" t="s">
        <v>78</v>
      </c>
      <c r="AQ1957" t="s">
        <v>61</v>
      </c>
      <c r="AS1957" t="s">
        <v>79</v>
      </c>
      <c r="AT1957" t="s">
        <v>57</v>
      </c>
      <c r="AV1957" t="s">
        <v>80</v>
      </c>
      <c r="AW1957" t="s">
        <v>57</v>
      </c>
    </row>
    <row r="1958" spans="1:49" x14ac:dyDescent="0.3">
      <c r="A1958" t="s">
        <v>4022</v>
      </c>
      <c r="B1958" t="s">
        <v>94</v>
      </c>
      <c r="C1958">
        <v>1093</v>
      </c>
      <c r="D1958" t="s">
        <v>51</v>
      </c>
      <c r="F1958" t="s">
        <v>4023</v>
      </c>
      <c r="G1958" t="s">
        <v>51</v>
      </c>
      <c r="I1958" t="s">
        <v>672</v>
      </c>
      <c r="J1958" t="s">
        <v>51</v>
      </c>
      <c r="L1958">
        <v>10222</v>
      </c>
      <c r="M1958" t="s">
        <v>51</v>
      </c>
      <c r="O1958" t="s">
        <v>54</v>
      </c>
      <c r="P1958" t="s">
        <v>51</v>
      </c>
      <c r="R1958" t="s">
        <v>55</v>
      </c>
      <c r="S1958" t="s">
        <v>51</v>
      </c>
      <c r="U1958" t="s">
        <v>71</v>
      </c>
      <c r="V1958" t="s">
        <v>57</v>
      </c>
      <c r="X1958" t="s">
        <v>89</v>
      </c>
      <c r="Y1958" t="s">
        <v>61</v>
      </c>
      <c r="AA1958" t="s">
        <v>90</v>
      </c>
      <c r="AB1958" t="s">
        <v>61</v>
      </c>
      <c r="AD1958" t="s">
        <v>60</v>
      </c>
      <c r="AE1958" t="s">
        <v>61</v>
      </c>
      <c r="AG1958" t="s">
        <v>75</v>
      </c>
      <c r="AH1958" t="s">
        <v>57</v>
      </c>
      <c r="AJ1958" t="s">
        <v>76</v>
      </c>
      <c r="AK1958" t="s">
        <v>61</v>
      </c>
      <c r="AM1958" t="s">
        <v>77</v>
      </c>
      <c r="AN1958" t="s">
        <v>57</v>
      </c>
      <c r="AP1958" t="s">
        <v>78</v>
      </c>
      <c r="AQ1958" t="s">
        <v>61</v>
      </c>
      <c r="AS1958" t="s">
        <v>79</v>
      </c>
      <c r="AT1958" t="s">
        <v>57</v>
      </c>
      <c r="AV1958" t="s">
        <v>99</v>
      </c>
      <c r="AW1958" t="s">
        <v>57</v>
      </c>
    </row>
    <row r="1959" spans="1:49" x14ac:dyDescent="0.3">
      <c r="A1959" t="s">
        <v>4024</v>
      </c>
      <c r="B1959" t="s">
        <v>69</v>
      </c>
      <c r="C1959">
        <v>1093</v>
      </c>
      <c r="D1959" t="s">
        <v>51</v>
      </c>
      <c r="F1959" t="s">
        <v>4025</v>
      </c>
      <c r="G1959" t="s">
        <v>51</v>
      </c>
      <c r="I1959" t="s">
        <v>672</v>
      </c>
      <c r="J1959" t="s">
        <v>51</v>
      </c>
      <c r="L1959">
        <v>10226</v>
      </c>
      <c r="M1959" t="s">
        <v>51</v>
      </c>
      <c r="O1959" t="s">
        <v>54</v>
      </c>
      <c r="P1959" t="s">
        <v>51</v>
      </c>
      <c r="R1959" t="s">
        <v>55</v>
      </c>
      <c r="S1959" t="s">
        <v>51</v>
      </c>
      <c r="U1959" t="s">
        <v>71</v>
      </c>
      <c r="V1959" t="s">
        <v>57</v>
      </c>
      <c r="X1959" t="s">
        <v>72</v>
      </c>
      <c r="Y1959" t="s">
        <v>57</v>
      </c>
      <c r="AA1959" t="s">
        <v>59</v>
      </c>
      <c r="AB1959" t="s">
        <v>57</v>
      </c>
      <c r="AD1959" t="s">
        <v>74</v>
      </c>
      <c r="AE1959" t="s">
        <v>57</v>
      </c>
      <c r="AG1959" t="s">
        <v>84</v>
      </c>
      <c r="AH1959" t="s">
        <v>61</v>
      </c>
      <c r="AJ1959" t="s">
        <v>91</v>
      </c>
      <c r="AK1959" t="s">
        <v>57</v>
      </c>
      <c r="AM1959" t="s">
        <v>102</v>
      </c>
      <c r="AN1959" t="s">
        <v>57</v>
      </c>
      <c r="AP1959" t="s">
        <v>86</v>
      </c>
      <c r="AQ1959" t="s">
        <v>57</v>
      </c>
      <c r="AS1959" t="s">
        <v>66</v>
      </c>
      <c r="AT1959" t="s">
        <v>61</v>
      </c>
      <c r="AV1959" t="s">
        <v>92</v>
      </c>
      <c r="AW1959" t="s">
        <v>57</v>
      </c>
    </row>
    <row r="1960" spans="1:49" x14ac:dyDescent="0.3">
      <c r="A1960" t="s">
        <v>4026</v>
      </c>
      <c r="B1960" t="s">
        <v>116</v>
      </c>
      <c r="C1960">
        <v>2199</v>
      </c>
      <c r="D1960" t="s">
        <v>51</v>
      </c>
      <c r="F1960" t="s">
        <v>4027</v>
      </c>
      <c r="G1960" t="s">
        <v>51</v>
      </c>
      <c r="I1960" t="s">
        <v>919</v>
      </c>
      <c r="J1960" t="s">
        <v>51</v>
      </c>
      <c r="L1960">
        <v>1003</v>
      </c>
      <c r="M1960" t="s">
        <v>51</v>
      </c>
      <c r="O1960" t="s">
        <v>54</v>
      </c>
      <c r="P1960" t="s">
        <v>51</v>
      </c>
      <c r="R1960" t="s">
        <v>97</v>
      </c>
      <c r="S1960" t="s">
        <v>51</v>
      </c>
      <c r="U1960" t="s">
        <v>107</v>
      </c>
      <c r="V1960" t="s">
        <v>61</v>
      </c>
      <c r="X1960" t="s">
        <v>89</v>
      </c>
      <c r="Y1960" t="s">
        <v>61</v>
      </c>
      <c r="AA1960" t="s">
        <v>83</v>
      </c>
      <c r="AB1960" t="s">
        <v>57</v>
      </c>
      <c r="AD1960" t="s">
        <v>113</v>
      </c>
      <c r="AE1960" t="s">
        <v>57</v>
      </c>
      <c r="AG1960" t="s">
        <v>84</v>
      </c>
      <c r="AH1960" t="s">
        <v>61</v>
      </c>
      <c r="AJ1960" t="s">
        <v>76</v>
      </c>
      <c r="AK1960" t="s">
        <v>61</v>
      </c>
      <c r="AM1960" t="s">
        <v>77</v>
      </c>
      <c r="AN1960" t="s">
        <v>57</v>
      </c>
      <c r="AP1960" t="s">
        <v>86</v>
      </c>
      <c r="AQ1960" t="s">
        <v>57</v>
      </c>
      <c r="AS1960" t="s">
        <v>114</v>
      </c>
      <c r="AT1960" t="s">
        <v>57</v>
      </c>
      <c r="AV1960" t="s">
        <v>92</v>
      </c>
      <c r="AW1960" t="s">
        <v>57</v>
      </c>
    </row>
    <row r="1961" spans="1:49" x14ac:dyDescent="0.3">
      <c r="A1961" t="s">
        <v>4028</v>
      </c>
      <c r="B1961" t="s">
        <v>50</v>
      </c>
      <c r="C1961">
        <v>1093</v>
      </c>
      <c r="D1961" t="s">
        <v>51</v>
      </c>
      <c r="F1961" t="s">
        <v>4029</v>
      </c>
      <c r="G1961" t="s">
        <v>51</v>
      </c>
      <c r="I1961" t="s">
        <v>672</v>
      </c>
      <c r="J1961" t="s">
        <v>51</v>
      </c>
      <c r="L1961">
        <v>32</v>
      </c>
      <c r="M1961" t="s">
        <v>51</v>
      </c>
      <c r="O1961" t="s">
        <v>54</v>
      </c>
      <c r="P1961" t="s">
        <v>51</v>
      </c>
      <c r="R1961" t="s">
        <v>55</v>
      </c>
      <c r="S1961" t="s">
        <v>51</v>
      </c>
      <c r="U1961" t="s">
        <v>71</v>
      </c>
      <c r="V1961" t="s">
        <v>57</v>
      </c>
      <c r="X1961" t="s">
        <v>72</v>
      </c>
      <c r="Y1961" t="s">
        <v>57</v>
      </c>
      <c r="AA1961" t="s">
        <v>90</v>
      </c>
      <c r="AB1961" t="s">
        <v>61</v>
      </c>
      <c r="AD1961" t="s">
        <v>60</v>
      </c>
      <c r="AE1961" t="s">
        <v>61</v>
      </c>
      <c r="AG1961" t="s">
        <v>75</v>
      </c>
      <c r="AH1961" t="s">
        <v>57</v>
      </c>
      <c r="AJ1961" t="s">
        <v>91</v>
      </c>
      <c r="AK1961" t="s">
        <v>57</v>
      </c>
      <c r="AM1961" t="s">
        <v>64</v>
      </c>
      <c r="AN1961" t="s">
        <v>57</v>
      </c>
      <c r="AP1961" t="s">
        <v>65</v>
      </c>
      <c r="AQ1961" t="s">
        <v>57</v>
      </c>
      <c r="AS1961" t="s">
        <v>114</v>
      </c>
      <c r="AT1961" t="s">
        <v>57</v>
      </c>
      <c r="AV1961" t="s">
        <v>67</v>
      </c>
      <c r="AW1961" t="s">
        <v>61</v>
      </c>
    </row>
    <row r="1962" spans="1:49" x14ac:dyDescent="0.3">
      <c r="A1962" t="s">
        <v>4030</v>
      </c>
      <c r="B1962" t="s">
        <v>116</v>
      </c>
      <c r="C1962">
        <v>1093</v>
      </c>
      <c r="D1962" t="s">
        <v>51</v>
      </c>
      <c r="F1962" t="s">
        <v>4031</v>
      </c>
      <c r="G1962" t="s">
        <v>51</v>
      </c>
      <c r="I1962" t="s">
        <v>672</v>
      </c>
      <c r="J1962" t="s">
        <v>51</v>
      </c>
      <c r="L1962">
        <v>10204</v>
      </c>
      <c r="M1962" t="s">
        <v>51</v>
      </c>
      <c r="O1962" t="s">
        <v>54</v>
      </c>
      <c r="P1962" t="s">
        <v>51</v>
      </c>
      <c r="R1962" t="s">
        <v>55</v>
      </c>
      <c r="S1962" t="s">
        <v>51</v>
      </c>
      <c r="U1962" t="s">
        <v>71</v>
      </c>
      <c r="V1962" t="s">
        <v>57</v>
      </c>
      <c r="X1962" t="s">
        <v>203</v>
      </c>
      <c r="Y1962" t="s">
        <v>57</v>
      </c>
      <c r="AA1962" t="s">
        <v>90</v>
      </c>
      <c r="AB1962" t="s">
        <v>61</v>
      </c>
      <c r="AD1962" t="s">
        <v>60</v>
      </c>
      <c r="AE1962" t="s">
        <v>61</v>
      </c>
      <c r="AG1962" t="s">
        <v>84</v>
      </c>
      <c r="AH1962" t="s">
        <v>61</v>
      </c>
      <c r="AJ1962" t="s">
        <v>98</v>
      </c>
      <c r="AK1962" t="s">
        <v>57</v>
      </c>
      <c r="AM1962" t="s">
        <v>85</v>
      </c>
      <c r="AN1962" t="s">
        <v>61</v>
      </c>
      <c r="AP1962" t="s">
        <v>86</v>
      </c>
      <c r="AQ1962" t="s">
        <v>57</v>
      </c>
      <c r="AS1962" t="s">
        <v>110</v>
      </c>
      <c r="AT1962" t="s">
        <v>57</v>
      </c>
      <c r="AV1962" t="s">
        <v>92</v>
      </c>
      <c r="AW1962" t="s">
        <v>57</v>
      </c>
    </row>
    <row r="1963" spans="1:49" x14ac:dyDescent="0.3">
      <c r="A1963" t="s">
        <v>4032</v>
      </c>
      <c r="B1963" t="s">
        <v>116</v>
      </c>
      <c r="C1963">
        <v>1092</v>
      </c>
      <c r="D1963" t="s">
        <v>51</v>
      </c>
      <c r="F1963" t="s">
        <v>4033</v>
      </c>
      <c r="G1963" t="s">
        <v>51</v>
      </c>
      <c r="I1963" t="s">
        <v>902</v>
      </c>
      <c r="J1963" t="s">
        <v>51</v>
      </c>
      <c r="L1963">
        <v>10421</v>
      </c>
      <c r="M1963" t="s">
        <v>51</v>
      </c>
      <c r="O1963" t="s">
        <v>54</v>
      </c>
      <c r="P1963" t="s">
        <v>51</v>
      </c>
      <c r="R1963" t="s">
        <v>676</v>
      </c>
      <c r="S1963" t="s">
        <v>51</v>
      </c>
      <c r="U1963" t="s">
        <v>107</v>
      </c>
      <c r="V1963" t="s">
        <v>61</v>
      </c>
      <c r="X1963" t="s">
        <v>58</v>
      </c>
      <c r="Y1963" t="s">
        <v>57</v>
      </c>
      <c r="AA1963" t="s">
        <v>83</v>
      </c>
      <c r="AB1963" t="s">
        <v>57</v>
      </c>
      <c r="AD1963" t="s">
        <v>60</v>
      </c>
      <c r="AE1963" t="s">
        <v>61</v>
      </c>
      <c r="AG1963" t="s">
        <v>84</v>
      </c>
      <c r="AH1963" t="s">
        <v>61</v>
      </c>
      <c r="AJ1963" t="s">
        <v>98</v>
      </c>
      <c r="AK1963" t="s">
        <v>57</v>
      </c>
      <c r="AM1963" t="s">
        <v>102</v>
      </c>
      <c r="AN1963" t="s">
        <v>57</v>
      </c>
      <c r="AP1963" t="s">
        <v>65</v>
      </c>
      <c r="AQ1963" t="s">
        <v>57</v>
      </c>
      <c r="AS1963" t="s">
        <v>114</v>
      </c>
      <c r="AT1963" t="s">
        <v>57</v>
      </c>
      <c r="AV1963" t="s">
        <v>67</v>
      </c>
      <c r="AW1963" t="s">
        <v>61</v>
      </c>
    </row>
    <row r="1964" spans="1:49" x14ac:dyDescent="0.3">
      <c r="A1964" t="s">
        <v>4032</v>
      </c>
      <c r="B1964" t="s">
        <v>50</v>
      </c>
      <c r="C1964">
        <v>1114</v>
      </c>
      <c r="D1964" t="s">
        <v>51</v>
      </c>
      <c r="F1964" t="s">
        <v>4034</v>
      </c>
      <c r="G1964" t="s">
        <v>51</v>
      </c>
      <c r="I1964" t="s">
        <v>1438</v>
      </c>
      <c r="J1964" t="s">
        <v>51</v>
      </c>
      <c r="L1964">
        <v>19</v>
      </c>
      <c r="M1964" t="s">
        <v>51</v>
      </c>
      <c r="O1964" t="s">
        <v>54</v>
      </c>
      <c r="P1964" t="s">
        <v>51</v>
      </c>
      <c r="R1964" t="s">
        <v>97</v>
      </c>
      <c r="S1964" t="s">
        <v>51</v>
      </c>
      <c r="U1964" t="s">
        <v>71</v>
      </c>
      <c r="V1964" t="s">
        <v>57</v>
      </c>
      <c r="X1964" t="s">
        <v>72</v>
      </c>
      <c r="Y1964" t="s">
        <v>57</v>
      </c>
      <c r="AA1964" t="s">
        <v>90</v>
      </c>
      <c r="AB1964" t="s">
        <v>61</v>
      </c>
      <c r="AD1964" t="s">
        <v>74</v>
      </c>
      <c r="AE1964" t="s">
        <v>57</v>
      </c>
      <c r="AG1964" t="s">
        <v>62</v>
      </c>
      <c r="AH1964" t="s">
        <v>57</v>
      </c>
      <c r="AJ1964" t="s">
        <v>98</v>
      </c>
      <c r="AK1964" t="s">
        <v>57</v>
      </c>
      <c r="AM1964" t="s">
        <v>77</v>
      </c>
      <c r="AN1964" t="s">
        <v>57</v>
      </c>
      <c r="AP1964" t="s">
        <v>65</v>
      </c>
      <c r="AQ1964" t="s">
        <v>57</v>
      </c>
      <c r="AS1964" t="s">
        <v>66</v>
      </c>
      <c r="AT1964" t="s">
        <v>61</v>
      </c>
      <c r="AV1964" t="s">
        <v>67</v>
      </c>
      <c r="AW1964" t="s">
        <v>61</v>
      </c>
    </row>
    <row r="1965" spans="1:49" x14ac:dyDescent="0.3">
      <c r="A1965" t="s">
        <v>4035</v>
      </c>
      <c r="B1965" t="s">
        <v>133</v>
      </c>
      <c r="C1965">
        <v>1107</v>
      </c>
      <c r="D1965" t="s">
        <v>51</v>
      </c>
      <c r="F1965" t="s">
        <v>4036</v>
      </c>
      <c r="G1965" t="s">
        <v>51</v>
      </c>
      <c r="I1965" t="s">
        <v>2261</v>
      </c>
      <c r="J1965" t="s">
        <v>51</v>
      </c>
      <c r="L1965">
        <v>10213</v>
      </c>
      <c r="M1965" t="s">
        <v>51</v>
      </c>
      <c r="O1965" t="s">
        <v>54</v>
      </c>
      <c r="P1965" t="s">
        <v>51</v>
      </c>
      <c r="R1965" t="s">
        <v>55</v>
      </c>
      <c r="S1965" t="s">
        <v>51</v>
      </c>
      <c r="U1965" t="s">
        <v>71</v>
      </c>
      <c r="V1965" t="s">
        <v>57</v>
      </c>
      <c r="X1965" t="s">
        <v>72</v>
      </c>
      <c r="Y1965" t="s">
        <v>57</v>
      </c>
      <c r="AA1965" t="s">
        <v>90</v>
      </c>
      <c r="AB1965" t="s">
        <v>61</v>
      </c>
      <c r="AD1965" t="s">
        <v>74</v>
      </c>
      <c r="AE1965" t="s">
        <v>57</v>
      </c>
      <c r="AG1965" t="s">
        <v>84</v>
      </c>
      <c r="AH1965" t="s">
        <v>61</v>
      </c>
      <c r="AJ1965" t="s">
        <v>76</v>
      </c>
      <c r="AK1965" t="s">
        <v>61</v>
      </c>
      <c r="AM1965" t="s">
        <v>85</v>
      </c>
      <c r="AN1965" t="s">
        <v>61</v>
      </c>
      <c r="AP1965" t="s">
        <v>78</v>
      </c>
      <c r="AQ1965" t="s">
        <v>61</v>
      </c>
      <c r="AS1965" t="s">
        <v>66</v>
      </c>
      <c r="AT1965" t="s">
        <v>61</v>
      </c>
      <c r="AV1965" t="s">
        <v>67</v>
      </c>
      <c r="AW1965" t="s">
        <v>61</v>
      </c>
    </row>
    <row r="1966" spans="1:49" x14ac:dyDescent="0.3">
      <c r="A1966" t="s">
        <v>4037</v>
      </c>
      <c r="B1966" t="s">
        <v>50</v>
      </c>
      <c r="C1966">
        <v>1092</v>
      </c>
      <c r="D1966" t="s">
        <v>51</v>
      </c>
      <c r="F1966" t="s">
        <v>4038</v>
      </c>
      <c r="G1966" t="s">
        <v>51</v>
      </c>
      <c r="I1966" t="s">
        <v>902</v>
      </c>
      <c r="J1966" t="s">
        <v>51</v>
      </c>
      <c r="L1966">
        <v>45</v>
      </c>
      <c r="M1966" t="s">
        <v>51</v>
      </c>
      <c r="O1966" t="s">
        <v>54</v>
      </c>
      <c r="P1966" t="s">
        <v>51</v>
      </c>
      <c r="R1966" t="s">
        <v>676</v>
      </c>
      <c r="S1966" t="s">
        <v>51</v>
      </c>
      <c r="U1966" t="s">
        <v>107</v>
      </c>
      <c r="V1966" t="s">
        <v>61</v>
      </c>
      <c r="X1966" t="s">
        <v>203</v>
      </c>
      <c r="Y1966" t="s">
        <v>57</v>
      </c>
      <c r="AA1966" t="s">
        <v>59</v>
      </c>
      <c r="AB1966" t="s">
        <v>57</v>
      </c>
      <c r="AD1966" t="s">
        <v>60</v>
      </c>
      <c r="AE1966" t="s">
        <v>61</v>
      </c>
      <c r="AG1966" t="s">
        <v>62</v>
      </c>
      <c r="AH1966" t="s">
        <v>57</v>
      </c>
      <c r="AJ1966" t="s">
        <v>91</v>
      </c>
      <c r="AK1966" t="s">
        <v>57</v>
      </c>
      <c r="AM1966" t="s">
        <v>64</v>
      </c>
      <c r="AN1966" t="s">
        <v>57</v>
      </c>
      <c r="AP1966" t="s">
        <v>65</v>
      </c>
      <c r="AQ1966" t="s">
        <v>57</v>
      </c>
      <c r="AS1966" t="s">
        <v>66</v>
      </c>
      <c r="AT1966" t="s">
        <v>61</v>
      </c>
      <c r="AV1966" t="s">
        <v>92</v>
      </c>
      <c r="AW1966" t="s">
        <v>57</v>
      </c>
    </row>
    <row r="1967" spans="1:49" x14ac:dyDescent="0.3">
      <c r="A1967" t="s">
        <v>4039</v>
      </c>
      <c r="B1967" t="s">
        <v>173</v>
      </c>
      <c r="C1967">
        <v>1107</v>
      </c>
      <c r="D1967" t="s">
        <v>51</v>
      </c>
      <c r="F1967" t="s">
        <v>4040</v>
      </c>
      <c r="G1967" t="s">
        <v>51</v>
      </c>
      <c r="I1967" t="s">
        <v>2261</v>
      </c>
      <c r="J1967" t="s">
        <v>51</v>
      </c>
      <c r="L1967">
        <v>10201</v>
      </c>
      <c r="M1967" t="s">
        <v>51</v>
      </c>
      <c r="O1967" t="s">
        <v>54</v>
      </c>
      <c r="P1967" t="s">
        <v>51</v>
      </c>
      <c r="R1967" t="s">
        <v>55</v>
      </c>
      <c r="S1967" t="s">
        <v>51</v>
      </c>
      <c r="U1967" t="s">
        <v>107</v>
      </c>
      <c r="V1967" t="s">
        <v>61</v>
      </c>
      <c r="X1967" t="s">
        <v>89</v>
      </c>
      <c r="Y1967" t="s">
        <v>61</v>
      </c>
      <c r="AA1967" t="s">
        <v>90</v>
      </c>
      <c r="AB1967" t="s">
        <v>61</v>
      </c>
      <c r="AD1967" t="s">
        <v>60</v>
      </c>
      <c r="AE1967" t="s">
        <v>61</v>
      </c>
      <c r="AG1967" t="s">
        <v>84</v>
      </c>
      <c r="AH1967" t="s">
        <v>61</v>
      </c>
      <c r="AJ1967" t="s">
        <v>76</v>
      </c>
      <c r="AK1967" t="s">
        <v>61</v>
      </c>
      <c r="AM1967" t="s">
        <v>85</v>
      </c>
      <c r="AN1967" t="s">
        <v>61</v>
      </c>
      <c r="AP1967" t="s">
        <v>78</v>
      </c>
      <c r="AQ1967" t="s">
        <v>61</v>
      </c>
      <c r="AS1967" t="s">
        <v>66</v>
      </c>
      <c r="AT1967" t="s">
        <v>61</v>
      </c>
      <c r="AV1967" t="s">
        <v>67</v>
      </c>
      <c r="AW1967" t="s">
        <v>61</v>
      </c>
    </row>
    <row r="1968" spans="1:49" x14ac:dyDescent="0.3">
      <c r="A1968" t="s">
        <v>4041</v>
      </c>
      <c r="B1968" t="s">
        <v>94</v>
      </c>
      <c r="C1968">
        <v>1118</v>
      </c>
      <c r="D1968" t="s">
        <v>51</v>
      </c>
      <c r="F1968" t="s">
        <v>4042</v>
      </c>
      <c r="G1968" t="s">
        <v>51</v>
      </c>
      <c r="I1968" t="s">
        <v>53</v>
      </c>
      <c r="J1968" t="s">
        <v>51</v>
      </c>
      <c r="L1968">
        <v>6</v>
      </c>
      <c r="M1968" t="s">
        <v>51</v>
      </c>
      <c r="O1968" t="s">
        <v>54</v>
      </c>
      <c r="P1968" t="s">
        <v>51</v>
      </c>
      <c r="R1968" t="s">
        <v>638</v>
      </c>
      <c r="S1968" t="s">
        <v>51</v>
      </c>
      <c r="U1968" t="s">
        <v>71</v>
      </c>
      <c r="V1968" t="s">
        <v>57</v>
      </c>
      <c r="X1968" t="s">
        <v>89</v>
      </c>
      <c r="Y1968" t="s">
        <v>61</v>
      </c>
      <c r="AA1968" t="s">
        <v>90</v>
      </c>
      <c r="AB1968" t="s">
        <v>61</v>
      </c>
      <c r="AD1968" t="s">
        <v>74</v>
      </c>
      <c r="AE1968" t="s">
        <v>57</v>
      </c>
      <c r="AG1968" t="s">
        <v>84</v>
      </c>
      <c r="AH1968" t="s">
        <v>61</v>
      </c>
      <c r="AJ1968" t="s">
        <v>63</v>
      </c>
      <c r="AK1968" t="s">
        <v>57</v>
      </c>
      <c r="AM1968" t="s">
        <v>77</v>
      </c>
      <c r="AN1968" t="s">
        <v>57</v>
      </c>
      <c r="AP1968" t="s">
        <v>78</v>
      </c>
      <c r="AQ1968" t="s">
        <v>61</v>
      </c>
      <c r="AS1968" t="s">
        <v>66</v>
      </c>
      <c r="AT1968" t="s">
        <v>61</v>
      </c>
      <c r="AV1968" t="s">
        <v>80</v>
      </c>
      <c r="AW1968" t="s">
        <v>57</v>
      </c>
    </row>
    <row r="1969" spans="1:49" x14ac:dyDescent="0.3">
      <c r="A1969" t="s">
        <v>4043</v>
      </c>
      <c r="B1969" t="s">
        <v>94</v>
      </c>
      <c r="C1969">
        <v>1118</v>
      </c>
      <c r="D1969" t="s">
        <v>51</v>
      </c>
      <c r="F1969" t="s">
        <v>845</v>
      </c>
      <c r="G1969" t="s">
        <v>51</v>
      </c>
      <c r="I1969" t="s">
        <v>53</v>
      </c>
      <c r="J1969" t="s">
        <v>51</v>
      </c>
      <c r="L1969">
        <v>10232</v>
      </c>
      <c r="M1969" t="s">
        <v>51</v>
      </c>
      <c r="O1969" t="s">
        <v>54</v>
      </c>
      <c r="P1969" t="s">
        <v>51</v>
      </c>
      <c r="R1969" t="s">
        <v>55</v>
      </c>
      <c r="S1969" t="s">
        <v>51</v>
      </c>
      <c r="U1969" t="s">
        <v>71</v>
      </c>
      <c r="V1969" t="s">
        <v>57</v>
      </c>
      <c r="X1969" t="s">
        <v>89</v>
      </c>
      <c r="Y1969" t="s">
        <v>61</v>
      </c>
      <c r="AA1969" t="s">
        <v>90</v>
      </c>
      <c r="AB1969" t="s">
        <v>61</v>
      </c>
      <c r="AD1969" t="s">
        <v>74</v>
      </c>
      <c r="AE1969" t="s">
        <v>57</v>
      </c>
      <c r="AG1969" t="s">
        <v>84</v>
      </c>
      <c r="AH1969" t="s">
        <v>61</v>
      </c>
      <c r="AJ1969" t="s">
        <v>63</v>
      </c>
      <c r="AK1969" t="s">
        <v>57</v>
      </c>
      <c r="AM1969" t="s">
        <v>77</v>
      </c>
      <c r="AN1969" t="s">
        <v>57</v>
      </c>
      <c r="AP1969" t="s">
        <v>78</v>
      </c>
      <c r="AQ1969" t="s">
        <v>61</v>
      </c>
      <c r="AS1969" t="s">
        <v>66</v>
      </c>
      <c r="AT1969" t="s">
        <v>61</v>
      </c>
      <c r="AV1969" t="s">
        <v>92</v>
      </c>
      <c r="AW1969" t="s">
        <v>57</v>
      </c>
    </row>
    <row r="1970" spans="1:49" x14ac:dyDescent="0.3">
      <c r="A1970" t="s">
        <v>4044</v>
      </c>
      <c r="B1970" t="s">
        <v>173</v>
      </c>
      <c r="C1970">
        <v>1107</v>
      </c>
      <c r="D1970" t="s">
        <v>51</v>
      </c>
      <c r="F1970" t="s">
        <v>4045</v>
      </c>
      <c r="G1970" t="s">
        <v>51</v>
      </c>
      <c r="I1970" t="s">
        <v>2261</v>
      </c>
      <c r="J1970" t="s">
        <v>51</v>
      </c>
      <c r="L1970">
        <v>10234</v>
      </c>
      <c r="M1970" t="s">
        <v>51</v>
      </c>
      <c r="O1970" t="s">
        <v>54</v>
      </c>
      <c r="P1970" t="s">
        <v>51</v>
      </c>
      <c r="R1970" t="s">
        <v>55</v>
      </c>
      <c r="S1970" t="s">
        <v>51</v>
      </c>
      <c r="U1970" t="s">
        <v>107</v>
      </c>
      <c r="V1970" t="s">
        <v>61</v>
      </c>
      <c r="X1970" t="s">
        <v>89</v>
      </c>
      <c r="Y1970" t="s">
        <v>61</v>
      </c>
      <c r="AA1970" t="s">
        <v>90</v>
      </c>
      <c r="AB1970" t="s">
        <v>61</v>
      </c>
      <c r="AD1970" t="s">
        <v>60</v>
      </c>
      <c r="AE1970" t="s">
        <v>61</v>
      </c>
      <c r="AG1970" t="s">
        <v>84</v>
      </c>
      <c r="AH1970" t="s">
        <v>61</v>
      </c>
      <c r="AJ1970" t="s">
        <v>76</v>
      </c>
      <c r="AK1970" t="s">
        <v>61</v>
      </c>
      <c r="AM1970" t="s">
        <v>85</v>
      </c>
      <c r="AN1970" t="s">
        <v>61</v>
      </c>
      <c r="AP1970" t="s">
        <v>78</v>
      </c>
      <c r="AQ1970" t="s">
        <v>61</v>
      </c>
      <c r="AS1970" t="s">
        <v>66</v>
      </c>
      <c r="AT1970" t="s">
        <v>61</v>
      </c>
      <c r="AV1970" t="s">
        <v>67</v>
      </c>
      <c r="AW1970" t="s">
        <v>61</v>
      </c>
    </row>
    <row r="1971" spans="1:49" x14ac:dyDescent="0.3">
      <c r="A1971" t="s">
        <v>4046</v>
      </c>
      <c r="B1971" t="s">
        <v>124</v>
      </c>
      <c r="C1971">
        <v>1112</v>
      </c>
      <c r="D1971" t="s">
        <v>51</v>
      </c>
      <c r="F1971" t="s">
        <v>4047</v>
      </c>
      <c r="G1971" t="s">
        <v>51</v>
      </c>
      <c r="I1971" t="s">
        <v>1175</v>
      </c>
      <c r="J1971" t="s">
        <v>51</v>
      </c>
      <c r="L1971">
        <v>10321</v>
      </c>
      <c r="M1971" t="s">
        <v>51</v>
      </c>
      <c r="O1971" t="s">
        <v>54</v>
      </c>
      <c r="P1971" t="s">
        <v>51</v>
      </c>
      <c r="R1971" t="s">
        <v>638</v>
      </c>
      <c r="S1971" t="s">
        <v>51</v>
      </c>
      <c r="U1971" t="s">
        <v>56</v>
      </c>
      <c r="V1971" t="s">
        <v>57</v>
      </c>
      <c r="X1971" t="s">
        <v>72</v>
      </c>
      <c r="Y1971" t="s">
        <v>57</v>
      </c>
      <c r="AA1971" t="s">
        <v>59</v>
      </c>
      <c r="AB1971" t="s">
        <v>57</v>
      </c>
      <c r="AG1971" t="s">
        <v>75</v>
      </c>
      <c r="AH1971" t="s">
        <v>57</v>
      </c>
      <c r="AJ1971" t="s">
        <v>91</v>
      </c>
      <c r="AK1971" t="s">
        <v>57</v>
      </c>
      <c r="AM1971" t="s">
        <v>102</v>
      </c>
      <c r="AN1971" t="s">
        <v>57</v>
      </c>
      <c r="AP1971" t="s">
        <v>65</v>
      </c>
      <c r="AQ1971" t="s">
        <v>57</v>
      </c>
      <c r="AS1971" t="s">
        <v>110</v>
      </c>
      <c r="AT1971" t="s">
        <v>57</v>
      </c>
      <c r="AV1971" t="s">
        <v>92</v>
      </c>
      <c r="AW1971" t="s">
        <v>57</v>
      </c>
    </row>
    <row r="1972" spans="1:49" x14ac:dyDescent="0.3">
      <c r="A1972" t="s">
        <v>4048</v>
      </c>
      <c r="B1972" t="s">
        <v>121</v>
      </c>
      <c r="C1972">
        <v>1107</v>
      </c>
      <c r="D1972" t="s">
        <v>51</v>
      </c>
      <c r="F1972" t="s">
        <v>4049</v>
      </c>
      <c r="G1972" t="s">
        <v>51</v>
      </c>
      <c r="I1972" t="s">
        <v>2261</v>
      </c>
      <c r="J1972" t="s">
        <v>51</v>
      </c>
      <c r="L1972">
        <v>10205</v>
      </c>
      <c r="M1972" t="s">
        <v>51</v>
      </c>
      <c r="O1972" t="s">
        <v>54</v>
      </c>
      <c r="P1972" t="s">
        <v>51</v>
      </c>
      <c r="R1972" t="s">
        <v>55</v>
      </c>
      <c r="S1972" t="s">
        <v>51</v>
      </c>
      <c r="U1972" t="s">
        <v>71</v>
      </c>
      <c r="V1972" t="s">
        <v>57</v>
      </c>
      <c r="X1972" t="s">
        <v>72</v>
      </c>
      <c r="Y1972" t="s">
        <v>57</v>
      </c>
      <c r="AA1972" t="s">
        <v>90</v>
      </c>
      <c r="AB1972" t="s">
        <v>61</v>
      </c>
      <c r="AD1972" t="s">
        <v>74</v>
      </c>
      <c r="AE1972" t="s">
        <v>57</v>
      </c>
      <c r="AG1972" t="s">
        <v>84</v>
      </c>
      <c r="AH1972" t="s">
        <v>61</v>
      </c>
      <c r="AJ1972" t="s">
        <v>63</v>
      </c>
      <c r="AK1972" t="s">
        <v>57</v>
      </c>
      <c r="AM1972" t="s">
        <v>85</v>
      </c>
      <c r="AN1972" t="s">
        <v>61</v>
      </c>
      <c r="AP1972" t="s">
        <v>78</v>
      </c>
      <c r="AQ1972" t="s">
        <v>61</v>
      </c>
      <c r="AS1972" t="s">
        <v>66</v>
      </c>
      <c r="AT1972" t="s">
        <v>61</v>
      </c>
      <c r="AV1972" t="s">
        <v>67</v>
      </c>
      <c r="AW1972" t="s">
        <v>61</v>
      </c>
    </row>
    <row r="1973" spans="1:49" x14ac:dyDescent="0.3">
      <c r="A1973" t="s">
        <v>4050</v>
      </c>
      <c r="B1973" t="s">
        <v>138</v>
      </c>
      <c r="C1973">
        <v>1105</v>
      </c>
      <c r="D1973" t="s">
        <v>51</v>
      </c>
      <c r="F1973" t="s">
        <v>4051</v>
      </c>
      <c r="G1973" t="s">
        <v>51</v>
      </c>
      <c r="I1973" t="s">
        <v>3302</v>
      </c>
      <c r="J1973" t="s">
        <v>51</v>
      </c>
      <c r="L1973">
        <v>10406</v>
      </c>
      <c r="M1973" t="s">
        <v>51</v>
      </c>
      <c r="O1973" t="s">
        <v>54</v>
      </c>
      <c r="P1973" t="s">
        <v>51</v>
      </c>
      <c r="R1973" t="s">
        <v>676</v>
      </c>
      <c r="S1973" t="s">
        <v>51</v>
      </c>
      <c r="U1973" t="s">
        <v>71</v>
      </c>
      <c r="V1973" t="s">
        <v>57</v>
      </c>
      <c r="X1973" t="s">
        <v>89</v>
      </c>
      <c r="Y1973" t="s">
        <v>61</v>
      </c>
      <c r="AA1973" t="s">
        <v>90</v>
      </c>
      <c r="AB1973" t="s">
        <v>61</v>
      </c>
      <c r="AD1973" t="s">
        <v>60</v>
      </c>
      <c r="AE1973" t="s">
        <v>61</v>
      </c>
      <c r="AG1973" t="s">
        <v>84</v>
      </c>
      <c r="AH1973" t="s">
        <v>61</v>
      </c>
      <c r="AJ1973" t="s">
        <v>76</v>
      </c>
      <c r="AK1973" t="s">
        <v>61</v>
      </c>
      <c r="AM1973" t="s">
        <v>85</v>
      </c>
      <c r="AN1973" t="s">
        <v>61</v>
      </c>
      <c r="AP1973" t="s">
        <v>78</v>
      </c>
      <c r="AQ1973" t="s">
        <v>61</v>
      </c>
      <c r="AS1973" t="s">
        <v>66</v>
      </c>
      <c r="AT1973" t="s">
        <v>61</v>
      </c>
      <c r="AV1973" t="s">
        <v>67</v>
      </c>
      <c r="AW1973" t="s">
        <v>61</v>
      </c>
    </row>
    <row r="1974" spans="1:49" x14ac:dyDescent="0.3">
      <c r="A1974" t="s">
        <v>4052</v>
      </c>
      <c r="B1974" t="s">
        <v>141</v>
      </c>
      <c r="C1974">
        <v>1107</v>
      </c>
      <c r="D1974" t="s">
        <v>51</v>
      </c>
      <c r="F1974" t="s">
        <v>4053</v>
      </c>
      <c r="G1974" t="s">
        <v>51</v>
      </c>
      <c r="I1974" t="s">
        <v>2261</v>
      </c>
      <c r="J1974" t="s">
        <v>51</v>
      </c>
      <c r="L1974">
        <v>10237</v>
      </c>
      <c r="M1974" t="s">
        <v>51</v>
      </c>
      <c r="O1974" t="s">
        <v>54</v>
      </c>
      <c r="P1974" t="s">
        <v>51</v>
      </c>
      <c r="R1974" t="s">
        <v>55</v>
      </c>
      <c r="S1974" t="s">
        <v>51</v>
      </c>
      <c r="U1974" t="s">
        <v>71</v>
      </c>
      <c r="V1974" t="s">
        <v>57</v>
      </c>
      <c r="X1974" t="s">
        <v>89</v>
      </c>
      <c r="Y1974" t="s">
        <v>61</v>
      </c>
      <c r="AA1974" t="s">
        <v>90</v>
      </c>
      <c r="AB1974" t="s">
        <v>61</v>
      </c>
      <c r="AD1974" t="s">
        <v>60</v>
      </c>
      <c r="AE1974" t="s">
        <v>61</v>
      </c>
      <c r="AG1974" t="s">
        <v>84</v>
      </c>
      <c r="AH1974" t="s">
        <v>61</v>
      </c>
      <c r="AJ1974" t="s">
        <v>63</v>
      </c>
      <c r="AK1974" t="s">
        <v>57</v>
      </c>
      <c r="AM1974" t="s">
        <v>85</v>
      </c>
      <c r="AN1974" t="s">
        <v>61</v>
      </c>
      <c r="AP1974" t="s">
        <v>78</v>
      </c>
      <c r="AQ1974" t="s">
        <v>61</v>
      </c>
      <c r="AS1974" t="s">
        <v>66</v>
      </c>
      <c r="AT1974" t="s">
        <v>61</v>
      </c>
      <c r="AV1974" t="s">
        <v>67</v>
      </c>
      <c r="AW1974" t="s">
        <v>61</v>
      </c>
    </row>
    <row r="1975" spans="1:49" x14ac:dyDescent="0.3">
      <c r="A1975" t="s">
        <v>4054</v>
      </c>
      <c r="B1975" t="s">
        <v>121</v>
      </c>
      <c r="C1975">
        <v>1118</v>
      </c>
      <c r="D1975" t="s">
        <v>51</v>
      </c>
      <c r="F1975" t="s">
        <v>4055</v>
      </c>
      <c r="G1975" t="s">
        <v>51</v>
      </c>
      <c r="I1975" t="s">
        <v>53</v>
      </c>
      <c r="J1975" t="s">
        <v>51</v>
      </c>
      <c r="L1975">
        <v>10302</v>
      </c>
      <c r="M1975" t="s">
        <v>51</v>
      </c>
      <c r="O1975" t="s">
        <v>54</v>
      </c>
      <c r="P1975" t="s">
        <v>51</v>
      </c>
      <c r="R1975" t="s">
        <v>638</v>
      </c>
      <c r="S1975" t="s">
        <v>51</v>
      </c>
      <c r="U1975" t="s">
        <v>107</v>
      </c>
      <c r="V1975" t="s">
        <v>61</v>
      </c>
      <c r="X1975" t="s">
        <v>89</v>
      </c>
      <c r="Y1975" t="s">
        <v>61</v>
      </c>
      <c r="AA1975" t="s">
        <v>59</v>
      </c>
      <c r="AB1975" t="s">
        <v>57</v>
      </c>
      <c r="AD1975" t="s">
        <v>60</v>
      </c>
      <c r="AE1975" t="s">
        <v>61</v>
      </c>
      <c r="AG1975" t="s">
        <v>75</v>
      </c>
      <c r="AH1975" t="s">
        <v>57</v>
      </c>
      <c r="AJ1975" t="s">
        <v>63</v>
      </c>
      <c r="AK1975" t="s">
        <v>57</v>
      </c>
      <c r="AM1975" t="s">
        <v>77</v>
      </c>
      <c r="AN1975" t="s">
        <v>57</v>
      </c>
      <c r="AP1975" t="s">
        <v>78</v>
      </c>
      <c r="AQ1975" t="s">
        <v>61</v>
      </c>
      <c r="AS1975" t="s">
        <v>66</v>
      </c>
      <c r="AT1975" t="s">
        <v>61</v>
      </c>
      <c r="AV1975" t="s">
        <v>67</v>
      </c>
      <c r="AW1975" t="s">
        <v>61</v>
      </c>
    </row>
    <row r="1976" spans="1:49" x14ac:dyDescent="0.3">
      <c r="A1976" t="s">
        <v>4054</v>
      </c>
      <c r="B1976" t="s">
        <v>121</v>
      </c>
      <c r="C1976">
        <v>1118</v>
      </c>
      <c r="D1976" t="s">
        <v>51</v>
      </c>
      <c r="F1976" t="s">
        <v>4056</v>
      </c>
      <c r="G1976" t="s">
        <v>51</v>
      </c>
      <c r="I1976" t="s">
        <v>53</v>
      </c>
      <c r="J1976" t="s">
        <v>51</v>
      </c>
      <c r="L1976">
        <v>10316</v>
      </c>
      <c r="M1976" t="s">
        <v>51</v>
      </c>
      <c r="O1976" t="s">
        <v>54</v>
      </c>
      <c r="P1976" t="s">
        <v>51</v>
      </c>
      <c r="R1976" t="s">
        <v>638</v>
      </c>
      <c r="S1976" t="s">
        <v>51</v>
      </c>
      <c r="U1976" t="s">
        <v>107</v>
      </c>
      <c r="V1976" t="s">
        <v>61</v>
      </c>
      <c r="X1976" t="s">
        <v>89</v>
      </c>
      <c r="Y1976" t="s">
        <v>61</v>
      </c>
      <c r="AA1976" t="s">
        <v>59</v>
      </c>
      <c r="AB1976" t="s">
        <v>57</v>
      </c>
      <c r="AD1976" t="s">
        <v>60</v>
      </c>
      <c r="AE1976" t="s">
        <v>61</v>
      </c>
      <c r="AG1976" t="s">
        <v>75</v>
      </c>
      <c r="AH1976" t="s">
        <v>57</v>
      </c>
      <c r="AJ1976" t="s">
        <v>63</v>
      </c>
      <c r="AK1976" t="s">
        <v>57</v>
      </c>
      <c r="AM1976" t="s">
        <v>77</v>
      </c>
      <c r="AN1976" t="s">
        <v>57</v>
      </c>
      <c r="AP1976" t="s">
        <v>78</v>
      </c>
      <c r="AQ1976" t="s">
        <v>61</v>
      </c>
      <c r="AS1976" t="s">
        <v>66</v>
      </c>
      <c r="AT1976" t="s">
        <v>61</v>
      </c>
      <c r="AV1976" t="s">
        <v>67</v>
      </c>
      <c r="AW1976" t="s">
        <v>61</v>
      </c>
    </row>
    <row r="1977" spans="1:49" x14ac:dyDescent="0.3">
      <c r="A1977" t="s">
        <v>4057</v>
      </c>
      <c r="B1977" t="s">
        <v>69</v>
      </c>
      <c r="C1977">
        <v>1092</v>
      </c>
      <c r="D1977" t="s">
        <v>51</v>
      </c>
      <c r="F1977" t="s">
        <v>4058</v>
      </c>
      <c r="G1977" t="s">
        <v>51</v>
      </c>
      <c r="I1977" t="s">
        <v>902</v>
      </c>
      <c r="J1977" t="s">
        <v>51</v>
      </c>
      <c r="L1977">
        <v>48</v>
      </c>
      <c r="M1977" t="s">
        <v>51</v>
      </c>
      <c r="O1977" t="s">
        <v>54</v>
      </c>
      <c r="P1977" t="s">
        <v>51</v>
      </c>
      <c r="R1977" t="s">
        <v>676</v>
      </c>
      <c r="S1977" t="s">
        <v>51</v>
      </c>
      <c r="U1977" t="s">
        <v>71</v>
      </c>
      <c r="V1977" t="s">
        <v>57</v>
      </c>
      <c r="X1977" t="s">
        <v>58</v>
      </c>
      <c r="Y1977" t="s">
        <v>57</v>
      </c>
      <c r="AA1977" t="s">
        <v>73</v>
      </c>
      <c r="AB1977" t="s">
        <v>57</v>
      </c>
      <c r="AD1977" t="s">
        <v>74</v>
      </c>
      <c r="AE1977" t="s">
        <v>57</v>
      </c>
      <c r="AG1977" t="s">
        <v>84</v>
      </c>
      <c r="AH1977" t="s">
        <v>61</v>
      </c>
      <c r="AJ1977" t="s">
        <v>76</v>
      </c>
      <c r="AK1977" t="s">
        <v>61</v>
      </c>
      <c r="AM1977" t="s">
        <v>77</v>
      </c>
      <c r="AN1977" t="s">
        <v>57</v>
      </c>
      <c r="AP1977" t="s">
        <v>65</v>
      </c>
      <c r="AQ1977" t="s">
        <v>57</v>
      </c>
      <c r="AS1977" t="s">
        <v>114</v>
      </c>
      <c r="AT1977" t="s">
        <v>57</v>
      </c>
      <c r="AV1977" t="s">
        <v>99</v>
      </c>
      <c r="AW1977" t="s">
        <v>57</v>
      </c>
    </row>
    <row r="1978" spans="1:49" x14ac:dyDescent="0.3">
      <c r="A1978" t="s">
        <v>4059</v>
      </c>
      <c r="B1978" t="s">
        <v>116</v>
      </c>
      <c r="C1978">
        <v>2199</v>
      </c>
      <c r="D1978" t="s">
        <v>51</v>
      </c>
      <c r="F1978" t="s">
        <v>4060</v>
      </c>
      <c r="G1978" t="s">
        <v>51</v>
      </c>
      <c r="I1978" t="s">
        <v>919</v>
      </c>
      <c r="J1978" t="s">
        <v>51</v>
      </c>
      <c r="L1978">
        <v>1015</v>
      </c>
      <c r="M1978" t="s">
        <v>51</v>
      </c>
      <c r="O1978" t="s">
        <v>54</v>
      </c>
      <c r="P1978" t="s">
        <v>51</v>
      </c>
      <c r="R1978" t="s">
        <v>97</v>
      </c>
      <c r="S1978" t="s">
        <v>51</v>
      </c>
      <c r="U1978" t="s">
        <v>107</v>
      </c>
      <c r="V1978" t="s">
        <v>61</v>
      </c>
      <c r="X1978" t="s">
        <v>203</v>
      </c>
      <c r="Y1978" t="s">
        <v>57</v>
      </c>
      <c r="AA1978" t="s">
        <v>73</v>
      </c>
      <c r="AB1978" t="s">
        <v>57</v>
      </c>
      <c r="AD1978" t="s">
        <v>74</v>
      </c>
      <c r="AE1978" t="s">
        <v>57</v>
      </c>
      <c r="AG1978" t="s">
        <v>84</v>
      </c>
      <c r="AH1978" t="s">
        <v>61</v>
      </c>
      <c r="AJ1978" t="s">
        <v>63</v>
      </c>
      <c r="AK1978" t="s">
        <v>57</v>
      </c>
      <c r="AM1978" t="s">
        <v>85</v>
      </c>
      <c r="AN1978" t="s">
        <v>61</v>
      </c>
      <c r="AP1978" t="s">
        <v>86</v>
      </c>
      <c r="AQ1978" t="s">
        <v>57</v>
      </c>
      <c r="AS1978" t="s">
        <v>79</v>
      </c>
      <c r="AT1978" t="s">
        <v>57</v>
      </c>
      <c r="AV1978" t="s">
        <v>67</v>
      </c>
      <c r="AW1978" t="s">
        <v>61</v>
      </c>
    </row>
    <row r="1979" spans="1:49" x14ac:dyDescent="0.3">
      <c r="A1979" t="s">
        <v>4061</v>
      </c>
      <c r="B1979" t="s">
        <v>105</v>
      </c>
      <c r="C1979">
        <v>1092</v>
      </c>
      <c r="D1979" t="s">
        <v>51</v>
      </c>
      <c r="F1979" t="s">
        <v>4062</v>
      </c>
      <c r="G1979" t="s">
        <v>51</v>
      </c>
      <c r="I1979" t="s">
        <v>902</v>
      </c>
      <c r="J1979" t="s">
        <v>51</v>
      </c>
      <c r="L1979">
        <v>10435</v>
      </c>
      <c r="M1979" t="s">
        <v>51</v>
      </c>
      <c r="O1979" t="s">
        <v>54</v>
      </c>
      <c r="P1979" t="s">
        <v>51</v>
      </c>
      <c r="R1979" t="s">
        <v>676</v>
      </c>
      <c r="S1979" t="s">
        <v>51</v>
      </c>
      <c r="U1979" t="s">
        <v>147</v>
      </c>
      <c r="V1979" t="s">
        <v>57</v>
      </c>
      <c r="X1979" t="s">
        <v>72</v>
      </c>
      <c r="Y1979" t="s">
        <v>57</v>
      </c>
      <c r="AA1979" t="s">
        <v>59</v>
      </c>
      <c r="AB1979" t="s">
        <v>57</v>
      </c>
      <c r="AD1979" t="s">
        <v>113</v>
      </c>
      <c r="AE1979" t="s">
        <v>57</v>
      </c>
      <c r="AG1979" t="s">
        <v>84</v>
      </c>
      <c r="AH1979" t="s">
        <v>61</v>
      </c>
      <c r="AJ1979" t="s">
        <v>63</v>
      </c>
      <c r="AK1979" t="s">
        <v>57</v>
      </c>
      <c r="AM1979" t="s">
        <v>102</v>
      </c>
      <c r="AN1979" t="s">
        <v>57</v>
      </c>
      <c r="AP1979" t="s">
        <v>103</v>
      </c>
      <c r="AQ1979" t="s">
        <v>57</v>
      </c>
      <c r="AS1979" t="s">
        <v>110</v>
      </c>
      <c r="AT1979" t="s">
        <v>57</v>
      </c>
      <c r="AV1979" t="s">
        <v>92</v>
      </c>
      <c r="AW1979" t="s">
        <v>57</v>
      </c>
    </row>
    <row r="1980" spans="1:49" x14ac:dyDescent="0.3">
      <c r="A1980" t="s">
        <v>4063</v>
      </c>
      <c r="B1980" t="s">
        <v>50</v>
      </c>
      <c r="C1980">
        <v>1135</v>
      </c>
      <c r="D1980" t="s">
        <v>51</v>
      </c>
      <c r="F1980" t="s">
        <v>4064</v>
      </c>
      <c r="G1980" t="s">
        <v>51</v>
      </c>
      <c r="I1980" t="s">
        <v>659</v>
      </c>
      <c r="J1980" t="s">
        <v>51</v>
      </c>
      <c r="L1980">
        <v>10203</v>
      </c>
      <c r="M1980" t="s">
        <v>51</v>
      </c>
      <c r="O1980" t="s">
        <v>54</v>
      </c>
      <c r="P1980" t="s">
        <v>51</v>
      </c>
      <c r="R1980" t="s">
        <v>55</v>
      </c>
      <c r="S1980" t="s">
        <v>51</v>
      </c>
      <c r="U1980" t="s">
        <v>107</v>
      </c>
      <c r="V1980" t="s">
        <v>61</v>
      </c>
      <c r="X1980" t="s">
        <v>58</v>
      </c>
      <c r="Y1980" t="s">
        <v>57</v>
      </c>
      <c r="AA1980" t="s">
        <v>90</v>
      </c>
      <c r="AB1980" t="s">
        <v>61</v>
      </c>
      <c r="AD1980" t="s">
        <v>113</v>
      </c>
      <c r="AE1980" t="s">
        <v>57</v>
      </c>
      <c r="AG1980" t="s">
        <v>109</v>
      </c>
      <c r="AH1980" t="s">
        <v>57</v>
      </c>
      <c r="AJ1980" t="s">
        <v>98</v>
      </c>
      <c r="AK1980" t="s">
        <v>57</v>
      </c>
      <c r="AM1980" t="s">
        <v>77</v>
      </c>
      <c r="AN1980" t="s">
        <v>57</v>
      </c>
      <c r="AP1980" t="s">
        <v>65</v>
      </c>
      <c r="AQ1980" t="s">
        <v>57</v>
      </c>
      <c r="AS1980" t="s">
        <v>66</v>
      </c>
      <c r="AT1980" t="s">
        <v>61</v>
      </c>
      <c r="AV1980" t="s">
        <v>99</v>
      </c>
      <c r="AW1980" t="s">
        <v>57</v>
      </c>
    </row>
    <row r="1981" spans="1:49" x14ac:dyDescent="0.3">
      <c r="A1981" t="s">
        <v>4065</v>
      </c>
      <c r="B1981" t="s">
        <v>69</v>
      </c>
      <c r="C1981">
        <v>1092</v>
      </c>
      <c r="D1981" t="s">
        <v>51</v>
      </c>
      <c r="F1981" t="s">
        <v>4066</v>
      </c>
      <c r="G1981" t="s">
        <v>51</v>
      </c>
      <c r="I1981" t="s">
        <v>902</v>
      </c>
      <c r="J1981" t="s">
        <v>51</v>
      </c>
      <c r="L1981">
        <v>33</v>
      </c>
      <c r="M1981" t="s">
        <v>51</v>
      </c>
      <c r="O1981" t="s">
        <v>54</v>
      </c>
      <c r="P1981" t="s">
        <v>51</v>
      </c>
      <c r="R1981" t="s">
        <v>676</v>
      </c>
      <c r="S1981" t="s">
        <v>51</v>
      </c>
      <c r="U1981" t="s">
        <v>71</v>
      </c>
      <c r="V1981" t="s">
        <v>57</v>
      </c>
      <c r="X1981" t="s">
        <v>203</v>
      </c>
      <c r="Y1981" t="s">
        <v>57</v>
      </c>
      <c r="AA1981" t="s">
        <v>59</v>
      </c>
      <c r="AB1981" t="s">
        <v>57</v>
      </c>
      <c r="AD1981" t="s">
        <v>74</v>
      </c>
      <c r="AE1981" t="s">
        <v>57</v>
      </c>
      <c r="AG1981" t="s">
        <v>84</v>
      </c>
      <c r="AH1981" t="s">
        <v>61</v>
      </c>
      <c r="AJ1981" t="s">
        <v>98</v>
      </c>
      <c r="AK1981" t="s">
        <v>57</v>
      </c>
      <c r="AM1981" t="s">
        <v>64</v>
      </c>
      <c r="AN1981" t="s">
        <v>57</v>
      </c>
      <c r="AP1981" t="s">
        <v>78</v>
      </c>
      <c r="AQ1981" t="s">
        <v>61</v>
      </c>
      <c r="AS1981" t="s">
        <v>79</v>
      </c>
      <c r="AT1981" t="s">
        <v>57</v>
      </c>
      <c r="AV1981" t="s">
        <v>92</v>
      </c>
      <c r="AW1981" t="s">
        <v>57</v>
      </c>
    </row>
    <row r="1982" spans="1:49" x14ac:dyDescent="0.3">
      <c r="A1982" t="s">
        <v>4067</v>
      </c>
      <c r="B1982" t="s">
        <v>133</v>
      </c>
      <c r="C1982">
        <v>1105</v>
      </c>
      <c r="D1982" t="s">
        <v>51</v>
      </c>
      <c r="F1982" t="s">
        <v>4068</v>
      </c>
      <c r="G1982" t="s">
        <v>51</v>
      </c>
      <c r="I1982" t="s">
        <v>3302</v>
      </c>
      <c r="J1982" t="s">
        <v>51</v>
      </c>
      <c r="L1982">
        <v>10414</v>
      </c>
      <c r="M1982" t="s">
        <v>51</v>
      </c>
      <c r="O1982" t="s">
        <v>54</v>
      </c>
      <c r="P1982" t="s">
        <v>51</v>
      </c>
      <c r="R1982" t="s">
        <v>676</v>
      </c>
      <c r="S1982" t="s">
        <v>51</v>
      </c>
      <c r="U1982" t="s">
        <v>71</v>
      </c>
      <c r="V1982" t="s">
        <v>57</v>
      </c>
      <c r="X1982" t="s">
        <v>89</v>
      </c>
      <c r="Y1982" t="s">
        <v>61</v>
      </c>
      <c r="AA1982" t="s">
        <v>90</v>
      </c>
      <c r="AB1982" t="s">
        <v>61</v>
      </c>
      <c r="AD1982" t="s">
        <v>60</v>
      </c>
      <c r="AE1982" t="s">
        <v>61</v>
      </c>
      <c r="AG1982" t="s">
        <v>75</v>
      </c>
      <c r="AH1982" t="s">
        <v>57</v>
      </c>
      <c r="AJ1982" t="s">
        <v>76</v>
      </c>
      <c r="AK1982" t="s">
        <v>61</v>
      </c>
      <c r="AM1982" t="s">
        <v>85</v>
      </c>
      <c r="AN1982" t="s">
        <v>61</v>
      </c>
      <c r="AP1982" t="s">
        <v>65</v>
      </c>
      <c r="AQ1982" t="s">
        <v>57</v>
      </c>
      <c r="AS1982" t="s">
        <v>66</v>
      </c>
      <c r="AT1982" t="s">
        <v>61</v>
      </c>
      <c r="AV1982" t="s">
        <v>67</v>
      </c>
      <c r="AW1982" t="s">
        <v>61</v>
      </c>
    </row>
    <row r="1983" spans="1:49" x14ac:dyDescent="0.3">
      <c r="A1983" t="s">
        <v>4069</v>
      </c>
      <c r="B1983" t="s">
        <v>121</v>
      </c>
      <c r="C1983">
        <v>2199</v>
      </c>
      <c r="D1983" t="s">
        <v>51</v>
      </c>
      <c r="F1983" t="s">
        <v>4070</v>
      </c>
      <c r="G1983" t="s">
        <v>51</v>
      </c>
      <c r="I1983" t="s">
        <v>919</v>
      </c>
      <c r="J1983" t="s">
        <v>51</v>
      </c>
      <c r="L1983">
        <v>1008</v>
      </c>
      <c r="M1983" t="s">
        <v>51</v>
      </c>
      <c r="O1983" t="s">
        <v>54</v>
      </c>
      <c r="P1983" t="s">
        <v>51</v>
      </c>
      <c r="R1983" t="s">
        <v>97</v>
      </c>
      <c r="S1983" t="s">
        <v>51</v>
      </c>
      <c r="U1983" t="s">
        <v>107</v>
      </c>
      <c r="V1983" t="s">
        <v>61</v>
      </c>
      <c r="X1983" t="s">
        <v>203</v>
      </c>
      <c r="Y1983" t="s">
        <v>57</v>
      </c>
      <c r="AA1983" t="s">
        <v>73</v>
      </c>
      <c r="AB1983" t="s">
        <v>57</v>
      </c>
      <c r="AD1983" t="s">
        <v>74</v>
      </c>
      <c r="AE1983" t="s">
        <v>57</v>
      </c>
      <c r="AG1983" t="s">
        <v>84</v>
      </c>
      <c r="AH1983" t="s">
        <v>61</v>
      </c>
      <c r="AJ1983" t="s">
        <v>76</v>
      </c>
      <c r="AK1983" t="s">
        <v>61</v>
      </c>
      <c r="AM1983" t="s">
        <v>85</v>
      </c>
      <c r="AN1983" t="s">
        <v>61</v>
      </c>
      <c r="AP1983" t="s">
        <v>86</v>
      </c>
      <c r="AQ1983" t="s">
        <v>57</v>
      </c>
      <c r="AS1983" t="s">
        <v>66</v>
      </c>
      <c r="AT1983" t="s">
        <v>61</v>
      </c>
      <c r="AV1983" t="s">
        <v>67</v>
      </c>
      <c r="AW1983" t="s">
        <v>61</v>
      </c>
    </row>
    <row r="1984" spans="1:49" x14ac:dyDescent="0.3">
      <c r="A1984" t="s">
        <v>4071</v>
      </c>
      <c r="B1984" t="s">
        <v>121</v>
      </c>
      <c r="C1984">
        <v>2199</v>
      </c>
      <c r="D1984" t="s">
        <v>51</v>
      </c>
      <c r="F1984" t="s">
        <v>4072</v>
      </c>
      <c r="G1984" t="s">
        <v>51</v>
      </c>
      <c r="I1984" t="s">
        <v>919</v>
      </c>
      <c r="J1984" t="s">
        <v>51</v>
      </c>
      <c r="L1984">
        <v>1007</v>
      </c>
      <c r="M1984" t="s">
        <v>51</v>
      </c>
      <c r="O1984" t="s">
        <v>54</v>
      </c>
      <c r="P1984" t="s">
        <v>51</v>
      </c>
      <c r="R1984" t="s">
        <v>97</v>
      </c>
      <c r="S1984" t="s">
        <v>51</v>
      </c>
      <c r="U1984" t="s">
        <v>107</v>
      </c>
      <c r="V1984" t="s">
        <v>61</v>
      </c>
      <c r="X1984" t="s">
        <v>89</v>
      </c>
      <c r="Y1984" t="s">
        <v>61</v>
      </c>
      <c r="AA1984" t="s">
        <v>73</v>
      </c>
      <c r="AB1984" t="s">
        <v>57</v>
      </c>
      <c r="AD1984" t="s">
        <v>74</v>
      </c>
      <c r="AE1984" t="s">
        <v>57</v>
      </c>
      <c r="AG1984" t="s">
        <v>75</v>
      </c>
      <c r="AH1984" t="s">
        <v>57</v>
      </c>
      <c r="AJ1984" t="s">
        <v>76</v>
      </c>
      <c r="AK1984" t="s">
        <v>61</v>
      </c>
      <c r="AM1984" t="s">
        <v>85</v>
      </c>
      <c r="AN1984" t="s">
        <v>61</v>
      </c>
      <c r="AP1984" t="s">
        <v>86</v>
      </c>
      <c r="AQ1984" t="s">
        <v>57</v>
      </c>
      <c r="AS1984" t="s">
        <v>66</v>
      </c>
      <c r="AT1984" t="s">
        <v>61</v>
      </c>
      <c r="AV1984" t="s">
        <v>67</v>
      </c>
      <c r="AW1984" t="s">
        <v>61</v>
      </c>
    </row>
    <row r="1985" spans="1:49" x14ac:dyDescent="0.3">
      <c r="A1985" t="s">
        <v>4073</v>
      </c>
      <c r="B1985" t="s">
        <v>116</v>
      </c>
      <c r="C1985">
        <v>1092</v>
      </c>
      <c r="D1985" t="s">
        <v>51</v>
      </c>
      <c r="F1985" t="s">
        <v>4074</v>
      </c>
      <c r="G1985" t="s">
        <v>51</v>
      </c>
      <c r="I1985" t="s">
        <v>902</v>
      </c>
      <c r="J1985" t="s">
        <v>51</v>
      </c>
      <c r="L1985">
        <v>10428</v>
      </c>
      <c r="M1985" t="s">
        <v>51</v>
      </c>
      <c r="O1985" t="s">
        <v>54</v>
      </c>
      <c r="P1985" t="s">
        <v>51</v>
      </c>
      <c r="R1985" t="s">
        <v>676</v>
      </c>
      <c r="S1985" t="s">
        <v>51</v>
      </c>
      <c r="U1985" t="s">
        <v>107</v>
      </c>
      <c r="V1985" t="s">
        <v>61</v>
      </c>
      <c r="X1985" t="s">
        <v>89</v>
      </c>
      <c r="Y1985" t="s">
        <v>61</v>
      </c>
      <c r="AA1985" t="s">
        <v>59</v>
      </c>
      <c r="AB1985" t="s">
        <v>57</v>
      </c>
      <c r="AD1985" t="s">
        <v>74</v>
      </c>
      <c r="AE1985" t="s">
        <v>57</v>
      </c>
      <c r="AG1985" t="s">
        <v>84</v>
      </c>
      <c r="AH1985" t="s">
        <v>61</v>
      </c>
      <c r="AJ1985" t="s">
        <v>91</v>
      </c>
      <c r="AK1985" t="s">
        <v>57</v>
      </c>
      <c r="AM1985" t="s">
        <v>77</v>
      </c>
      <c r="AN1985" t="s">
        <v>57</v>
      </c>
      <c r="AP1985" t="s">
        <v>86</v>
      </c>
      <c r="AQ1985" t="s">
        <v>57</v>
      </c>
      <c r="AS1985" t="s">
        <v>110</v>
      </c>
      <c r="AT1985" t="s">
        <v>57</v>
      </c>
      <c r="AV1985" t="s">
        <v>67</v>
      </c>
      <c r="AW1985" t="s">
        <v>61</v>
      </c>
    </row>
    <row r="1986" spans="1:49" x14ac:dyDescent="0.3">
      <c r="A1986" t="s">
        <v>4075</v>
      </c>
      <c r="B1986" t="s">
        <v>116</v>
      </c>
      <c r="C1986">
        <v>1092</v>
      </c>
      <c r="D1986" t="s">
        <v>51</v>
      </c>
      <c r="F1986" t="s">
        <v>4076</v>
      </c>
      <c r="G1986" t="s">
        <v>51</v>
      </c>
      <c r="I1986" t="s">
        <v>902</v>
      </c>
      <c r="J1986" t="s">
        <v>51</v>
      </c>
      <c r="L1986">
        <v>43</v>
      </c>
      <c r="M1986" t="s">
        <v>51</v>
      </c>
      <c r="O1986" t="s">
        <v>54</v>
      </c>
      <c r="P1986" t="s">
        <v>51</v>
      </c>
      <c r="R1986" t="s">
        <v>676</v>
      </c>
      <c r="S1986" t="s">
        <v>51</v>
      </c>
      <c r="U1986" t="s">
        <v>71</v>
      </c>
      <c r="V1986" t="s">
        <v>57</v>
      </c>
      <c r="X1986" t="s">
        <v>72</v>
      </c>
      <c r="Y1986" t="s">
        <v>57</v>
      </c>
      <c r="AA1986" t="s">
        <v>73</v>
      </c>
      <c r="AB1986" t="s">
        <v>57</v>
      </c>
      <c r="AD1986" t="s">
        <v>74</v>
      </c>
      <c r="AE1986" t="s">
        <v>57</v>
      </c>
      <c r="AG1986" t="s">
        <v>109</v>
      </c>
      <c r="AH1986" t="s">
        <v>57</v>
      </c>
      <c r="AJ1986" t="s">
        <v>76</v>
      </c>
      <c r="AK1986" t="s">
        <v>61</v>
      </c>
      <c r="AM1986" t="s">
        <v>85</v>
      </c>
      <c r="AN1986" t="s">
        <v>61</v>
      </c>
      <c r="AP1986" t="s">
        <v>78</v>
      </c>
      <c r="AQ1986" t="s">
        <v>61</v>
      </c>
      <c r="AS1986" t="s">
        <v>66</v>
      </c>
      <c r="AT1986" t="s">
        <v>61</v>
      </c>
      <c r="AV1986" t="s">
        <v>99</v>
      </c>
      <c r="AW1986" t="s">
        <v>57</v>
      </c>
    </row>
    <row r="1987" spans="1:49" x14ac:dyDescent="0.3">
      <c r="A1987" t="s">
        <v>4077</v>
      </c>
      <c r="B1987" t="s">
        <v>133</v>
      </c>
      <c r="C1987">
        <v>1112</v>
      </c>
      <c r="D1987" t="s">
        <v>51</v>
      </c>
      <c r="F1987" t="s">
        <v>4078</v>
      </c>
      <c r="G1987" t="s">
        <v>51</v>
      </c>
      <c r="I1987" t="s">
        <v>1175</v>
      </c>
      <c r="J1987" t="s">
        <v>51</v>
      </c>
      <c r="L1987">
        <v>10313</v>
      </c>
      <c r="M1987" t="s">
        <v>51</v>
      </c>
      <c r="O1987" t="s">
        <v>54</v>
      </c>
      <c r="P1987" t="s">
        <v>51</v>
      </c>
      <c r="R1987" t="s">
        <v>638</v>
      </c>
      <c r="S1987" t="s">
        <v>51</v>
      </c>
      <c r="U1987" t="s">
        <v>107</v>
      </c>
      <c r="V1987" t="s">
        <v>61</v>
      </c>
      <c r="X1987" t="s">
        <v>89</v>
      </c>
      <c r="Y1987" t="s">
        <v>61</v>
      </c>
      <c r="AA1987" t="s">
        <v>90</v>
      </c>
      <c r="AB1987" t="s">
        <v>61</v>
      </c>
      <c r="AD1987" t="s">
        <v>60</v>
      </c>
      <c r="AE1987" t="s">
        <v>61</v>
      </c>
      <c r="AG1987" t="s">
        <v>62</v>
      </c>
      <c r="AH1987" t="s">
        <v>57</v>
      </c>
      <c r="AJ1987" t="s">
        <v>76</v>
      </c>
      <c r="AK1987" t="s">
        <v>61</v>
      </c>
      <c r="AM1987" t="s">
        <v>85</v>
      </c>
      <c r="AN1987" t="s">
        <v>61</v>
      </c>
      <c r="AP1987" t="s">
        <v>65</v>
      </c>
      <c r="AQ1987" t="s">
        <v>57</v>
      </c>
      <c r="AS1987" t="s">
        <v>110</v>
      </c>
      <c r="AT1987" t="s">
        <v>57</v>
      </c>
      <c r="AV1987" t="s">
        <v>67</v>
      </c>
      <c r="AW1987" t="s">
        <v>61</v>
      </c>
    </row>
    <row r="1988" spans="1:49" x14ac:dyDescent="0.3">
      <c r="A1988" t="s">
        <v>4079</v>
      </c>
      <c r="B1988" t="s">
        <v>116</v>
      </c>
      <c r="C1988">
        <v>2199</v>
      </c>
      <c r="D1988" t="s">
        <v>51</v>
      </c>
      <c r="F1988" t="s">
        <v>4080</v>
      </c>
      <c r="G1988" t="s">
        <v>51</v>
      </c>
      <c r="I1988" t="s">
        <v>919</v>
      </c>
      <c r="J1988" t="s">
        <v>51</v>
      </c>
      <c r="L1988">
        <v>1010</v>
      </c>
      <c r="M1988" t="s">
        <v>51</v>
      </c>
      <c r="O1988" t="s">
        <v>54</v>
      </c>
      <c r="P1988" t="s">
        <v>51</v>
      </c>
      <c r="R1988" t="s">
        <v>97</v>
      </c>
      <c r="S1988" t="s">
        <v>51</v>
      </c>
      <c r="U1988" t="s">
        <v>107</v>
      </c>
      <c r="V1988" t="s">
        <v>61</v>
      </c>
      <c r="X1988" t="s">
        <v>72</v>
      </c>
      <c r="Y1988" t="s">
        <v>57</v>
      </c>
      <c r="AA1988" t="s">
        <v>90</v>
      </c>
      <c r="AB1988" t="s">
        <v>61</v>
      </c>
      <c r="AD1988" t="s">
        <v>60</v>
      </c>
      <c r="AE1988" t="s">
        <v>61</v>
      </c>
      <c r="AG1988" t="s">
        <v>75</v>
      </c>
      <c r="AH1988" t="s">
        <v>57</v>
      </c>
      <c r="AJ1988" t="s">
        <v>63</v>
      </c>
      <c r="AK1988" t="s">
        <v>57</v>
      </c>
      <c r="AM1988" t="s">
        <v>64</v>
      </c>
      <c r="AN1988" t="s">
        <v>57</v>
      </c>
      <c r="AP1988" t="s">
        <v>65</v>
      </c>
      <c r="AQ1988" t="s">
        <v>57</v>
      </c>
      <c r="AS1988" t="s">
        <v>66</v>
      </c>
      <c r="AT1988" t="s">
        <v>61</v>
      </c>
      <c r="AV1988" t="s">
        <v>99</v>
      </c>
      <c r="AW1988" t="s">
        <v>57</v>
      </c>
    </row>
    <row r="1989" spans="1:49" x14ac:dyDescent="0.3">
      <c r="A1989" t="s">
        <v>4081</v>
      </c>
      <c r="B1989" t="s">
        <v>141</v>
      </c>
      <c r="C1989">
        <v>2199</v>
      </c>
      <c r="D1989" t="s">
        <v>51</v>
      </c>
      <c r="F1989" t="s">
        <v>4082</v>
      </c>
      <c r="G1989" t="s">
        <v>51</v>
      </c>
      <c r="I1989" t="s">
        <v>919</v>
      </c>
      <c r="J1989" t="s">
        <v>51</v>
      </c>
      <c r="L1989">
        <v>1001</v>
      </c>
      <c r="M1989" t="s">
        <v>51</v>
      </c>
      <c r="O1989" t="s">
        <v>54</v>
      </c>
      <c r="P1989" t="s">
        <v>51</v>
      </c>
      <c r="R1989" t="s">
        <v>97</v>
      </c>
      <c r="S1989" t="s">
        <v>51</v>
      </c>
      <c r="U1989" t="s">
        <v>107</v>
      </c>
      <c r="V1989" t="s">
        <v>61</v>
      </c>
      <c r="X1989" t="s">
        <v>89</v>
      </c>
      <c r="Y1989" t="s">
        <v>61</v>
      </c>
      <c r="AA1989" t="s">
        <v>90</v>
      </c>
      <c r="AB1989" t="s">
        <v>61</v>
      </c>
      <c r="AD1989" t="s">
        <v>60</v>
      </c>
      <c r="AE1989" t="s">
        <v>61</v>
      </c>
      <c r="AG1989" t="s">
        <v>84</v>
      </c>
      <c r="AH1989" t="s">
        <v>61</v>
      </c>
      <c r="AJ1989" t="s">
        <v>76</v>
      </c>
      <c r="AK1989" t="s">
        <v>61</v>
      </c>
      <c r="AM1989" t="s">
        <v>85</v>
      </c>
      <c r="AN1989" t="s">
        <v>61</v>
      </c>
      <c r="AP1989" t="s">
        <v>65</v>
      </c>
      <c r="AQ1989" t="s">
        <v>57</v>
      </c>
      <c r="AS1989" t="s">
        <v>66</v>
      </c>
      <c r="AT1989" t="s">
        <v>61</v>
      </c>
      <c r="AV1989" t="s">
        <v>92</v>
      </c>
      <c r="AW1989" t="s">
        <v>57</v>
      </c>
    </row>
    <row r="1990" spans="1:49" x14ac:dyDescent="0.3">
      <c r="A1990" t="s">
        <v>4083</v>
      </c>
      <c r="B1990" t="s">
        <v>121</v>
      </c>
      <c r="C1990">
        <v>2199</v>
      </c>
      <c r="D1990" t="s">
        <v>51</v>
      </c>
      <c r="F1990" t="s">
        <v>4084</v>
      </c>
      <c r="G1990" t="s">
        <v>51</v>
      </c>
      <c r="I1990" t="s">
        <v>919</v>
      </c>
      <c r="J1990" t="s">
        <v>51</v>
      </c>
      <c r="L1990">
        <v>1004</v>
      </c>
      <c r="M1990" t="s">
        <v>51</v>
      </c>
      <c r="O1990" t="s">
        <v>54</v>
      </c>
      <c r="P1990" t="s">
        <v>51</v>
      </c>
      <c r="R1990" t="s">
        <v>97</v>
      </c>
      <c r="S1990" t="s">
        <v>51</v>
      </c>
      <c r="U1990" t="s">
        <v>107</v>
      </c>
      <c r="V1990" t="s">
        <v>61</v>
      </c>
      <c r="X1990" t="s">
        <v>72</v>
      </c>
      <c r="Y1990" t="s">
        <v>57</v>
      </c>
      <c r="AA1990" t="s">
        <v>90</v>
      </c>
      <c r="AB1990" t="s">
        <v>61</v>
      </c>
      <c r="AD1990" t="s">
        <v>60</v>
      </c>
      <c r="AE1990" t="s">
        <v>61</v>
      </c>
      <c r="AG1990" t="s">
        <v>84</v>
      </c>
      <c r="AH1990" t="s">
        <v>61</v>
      </c>
      <c r="AJ1990" t="s">
        <v>91</v>
      </c>
      <c r="AK1990" t="s">
        <v>57</v>
      </c>
      <c r="AM1990" t="s">
        <v>85</v>
      </c>
      <c r="AN1990" t="s">
        <v>61</v>
      </c>
      <c r="AP1990" t="s">
        <v>103</v>
      </c>
      <c r="AQ1990" t="s">
        <v>57</v>
      </c>
      <c r="AS1990" t="s">
        <v>66</v>
      </c>
      <c r="AT1990" t="s">
        <v>61</v>
      </c>
      <c r="AV1990" t="s">
        <v>99</v>
      </c>
      <c r="AW1990" t="s">
        <v>57</v>
      </c>
    </row>
    <row r="1991" spans="1:49" x14ac:dyDescent="0.3">
      <c r="A1991" t="s">
        <v>4085</v>
      </c>
      <c r="B1991" t="s">
        <v>133</v>
      </c>
      <c r="C1991">
        <v>1107</v>
      </c>
      <c r="D1991" t="s">
        <v>51</v>
      </c>
      <c r="F1991" t="s">
        <v>4086</v>
      </c>
      <c r="G1991" t="s">
        <v>51</v>
      </c>
      <c r="I1991" t="s">
        <v>2261</v>
      </c>
      <c r="J1991" t="s">
        <v>51</v>
      </c>
      <c r="L1991">
        <v>10321</v>
      </c>
      <c r="M1991" t="s">
        <v>51</v>
      </c>
      <c r="O1991" t="s">
        <v>54</v>
      </c>
      <c r="P1991" t="s">
        <v>51</v>
      </c>
      <c r="R1991" t="s">
        <v>638</v>
      </c>
      <c r="S1991" t="s">
        <v>51</v>
      </c>
      <c r="U1991" t="s">
        <v>71</v>
      </c>
      <c r="V1991" t="s">
        <v>57</v>
      </c>
      <c r="X1991" t="s">
        <v>89</v>
      </c>
      <c r="Y1991" t="s">
        <v>61</v>
      </c>
      <c r="AA1991" t="s">
        <v>90</v>
      </c>
      <c r="AB1991" t="s">
        <v>61</v>
      </c>
      <c r="AD1991" t="s">
        <v>60</v>
      </c>
      <c r="AE1991" t="s">
        <v>61</v>
      </c>
      <c r="AG1991" t="s">
        <v>84</v>
      </c>
      <c r="AH1991" t="s">
        <v>61</v>
      </c>
      <c r="AJ1991" t="s">
        <v>76</v>
      </c>
      <c r="AK1991" t="s">
        <v>61</v>
      </c>
      <c r="AM1991" t="s">
        <v>77</v>
      </c>
      <c r="AN1991" t="s">
        <v>57</v>
      </c>
      <c r="AP1991" t="s">
        <v>78</v>
      </c>
      <c r="AQ1991" t="s">
        <v>61</v>
      </c>
      <c r="AS1991" t="s">
        <v>66</v>
      </c>
      <c r="AT1991" t="s">
        <v>61</v>
      </c>
      <c r="AV1991" t="s">
        <v>92</v>
      </c>
      <c r="AW1991" t="s">
        <v>57</v>
      </c>
    </row>
    <row r="1992" spans="1:49" x14ac:dyDescent="0.3">
      <c r="A1992" t="s">
        <v>4087</v>
      </c>
      <c r="B1992" t="s">
        <v>141</v>
      </c>
      <c r="C1992">
        <v>1105</v>
      </c>
      <c r="D1992" t="s">
        <v>51</v>
      </c>
      <c r="F1992" t="s">
        <v>4088</v>
      </c>
      <c r="G1992" t="s">
        <v>51</v>
      </c>
      <c r="I1992" t="s">
        <v>3302</v>
      </c>
      <c r="J1992" t="s">
        <v>51</v>
      </c>
      <c r="L1992">
        <v>10401</v>
      </c>
      <c r="M1992" t="s">
        <v>51</v>
      </c>
      <c r="O1992" t="s">
        <v>54</v>
      </c>
      <c r="P1992" t="s">
        <v>51</v>
      </c>
      <c r="R1992" t="s">
        <v>676</v>
      </c>
      <c r="S1992" t="s">
        <v>51</v>
      </c>
      <c r="U1992" t="s">
        <v>71</v>
      </c>
      <c r="V1992" t="s">
        <v>57</v>
      </c>
      <c r="X1992" t="s">
        <v>89</v>
      </c>
      <c r="Y1992" t="s">
        <v>61</v>
      </c>
      <c r="AA1992" t="s">
        <v>90</v>
      </c>
      <c r="AB1992" t="s">
        <v>61</v>
      </c>
      <c r="AD1992" t="s">
        <v>60</v>
      </c>
      <c r="AE1992" t="s">
        <v>61</v>
      </c>
      <c r="AG1992" t="s">
        <v>84</v>
      </c>
      <c r="AH1992" t="s">
        <v>61</v>
      </c>
      <c r="AJ1992" t="s">
        <v>76</v>
      </c>
      <c r="AK1992" t="s">
        <v>61</v>
      </c>
      <c r="AM1992" t="s">
        <v>85</v>
      </c>
      <c r="AN1992" t="s">
        <v>61</v>
      </c>
      <c r="AP1992" t="s">
        <v>65</v>
      </c>
      <c r="AQ1992" t="s">
        <v>57</v>
      </c>
      <c r="AS1992" t="s">
        <v>66</v>
      </c>
      <c r="AT1992" t="s">
        <v>61</v>
      </c>
      <c r="AV1992" t="s">
        <v>67</v>
      </c>
      <c r="AW1992" t="s">
        <v>61</v>
      </c>
    </row>
    <row r="1993" spans="1:49" x14ac:dyDescent="0.3">
      <c r="A1993" t="s">
        <v>4089</v>
      </c>
      <c r="B1993" t="s">
        <v>138</v>
      </c>
      <c r="C1993">
        <v>1105</v>
      </c>
      <c r="D1993" t="s">
        <v>51</v>
      </c>
      <c r="F1993" t="s">
        <v>4090</v>
      </c>
      <c r="G1993" t="s">
        <v>51</v>
      </c>
      <c r="I1993" t="s">
        <v>3302</v>
      </c>
      <c r="J1993" t="s">
        <v>51</v>
      </c>
      <c r="L1993">
        <v>10403</v>
      </c>
      <c r="M1993" t="s">
        <v>51</v>
      </c>
      <c r="O1993" t="s">
        <v>54</v>
      </c>
      <c r="P1993" t="s">
        <v>51</v>
      </c>
      <c r="R1993" t="s">
        <v>676</v>
      </c>
      <c r="S1993" t="s">
        <v>51</v>
      </c>
      <c r="U1993" t="s">
        <v>71</v>
      </c>
      <c r="V1993" t="s">
        <v>57</v>
      </c>
      <c r="X1993" t="s">
        <v>89</v>
      </c>
      <c r="Y1993" t="s">
        <v>61</v>
      </c>
      <c r="AA1993" t="s">
        <v>90</v>
      </c>
      <c r="AB1993" t="s">
        <v>61</v>
      </c>
      <c r="AD1993" t="s">
        <v>60</v>
      </c>
      <c r="AE1993" t="s">
        <v>61</v>
      </c>
      <c r="AG1993" t="s">
        <v>84</v>
      </c>
      <c r="AH1993" t="s">
        <v>61</v>
      </c>
      <c r="AJ1993" t="s">
        <v>76</v>
      </c>
      <c r="AK1993" t="s">
        <v>61</v>
      </c>
      <c r="AM1993" t="s">
        <v>85</v>
      </c>
      <c r="AN1993" t="s">
        <v>61</v>
      </c>
      <c r="AP1993" t="s">
        <v>78</v>
      </c>
      <c r="AQ1993" t="s">
        <v>61</v>
      </c>
      <c r="AS1993" t="s">
        <v>66</v>
      </c>
      <c r="AT1993" t="s">
        <v>61</v>
      </c>
      <c r="AV1993" t="s">
        <v>67</v>
      </c>
      <c r="AW1993" t="s">
        <v>61</v>
      </c>
    </row>
    <row r="1994" spans="1:49" x14ac:dyDescent="0.3">
      <c r="A1994" t="s">
        <v>4091</v>
      </c>
      <c r="B1994" t="s">
        <v>116</v>
      </c>
      <c r="C1994">
        <v>2199</v>
      </c>
      <c r="D1994" t="s">
        <v>51</v>
      </c>
      <c r="F1994" t="s">
        <v>4092</v>
      </c>
      <c r="G1994" t="s">
        <v>51</v>
      </c>
      <c r="I1994" t="s">
        <v>919</v>
      </c>
      <c r="J1994" t="s">
        <v>51</v>
      </c>
      <c r="L1994">
        <v>1002</v>
      </c>
      <c r="M1994" t="s">
        <v>51</v>
      </c>
      <c r="O1994" t="s">
        <v>54</v>
      </c>
      <c r="P1994" t="s">
        <v>51</v>
      </c>
      <c r="R1994" t="s">
        <v>97</v>
      </c>
      <c r="S1994" t="s">
        <v>51</v>
      </c>
      <c r="U1994" t="s">
        <v>71</v>
      </c>
      <c r="V1994" t="s">
        <v>57</v>
      </c>
      <c r="X1994" t="s">
        <v>72</v>
      </c>
      <c r="Y1994" t="s">
        <v>57</v>
      </c>
      <c r="AA1994" t="s">
        <v>90</v>
      </c>
      <c r="AB1994" t="s">
        <v>61</v>
      </c>
      <c r="AD1994" t="s">
        <v>113</v>
      </c>
      <c r="AE1994" t="s">
        <v>57</v>
      </c>
      <c r="AG1994" t="s">
        <v>84</v>
      </c>
      <c r="AH1994" t="s">
        <v>61</v>
      </c>
      <c r="AJ1994" t="s">
        <v>63</v>
      </c>
      <c r="AK1994" t="s">
        <v>57</v>
      </c>
      <c r="AM1994" t="s">
        <v>85</v>
      </c>
      <c r="AN1994" t="s">
        <v>61</v>
      </c>
      <c r="AP1994" t="s">
        <v>65</v>
      </c>
      <c r="AQ1994" t="s">
        <v>57</v>
      </c>
      <c r="AS1994" t="s">
        <v>66</v>
      </c>
      <c r="AT1994" t="s">
        <v>61</v>
      </c>
      <c r="AV1994" t="s">
        <v>80</v>
      </c>
      <c r="AW1994" t="s">
        <v>57</v>
      </c>
    </row>
    <row r="1995" spans="1:49" x14ac:dyDescent="0.3">
      <c r="A1995" t="s">
        <v>4093</v>
      </c>
      <c r="B1995" t="s">
        <v>69</v>
      </c>
      <c r="C1995">
        <v>1114</v>
      </c>
      <c r="D1995" t="s">
        <v>51</v>
      </c>
      <c r="F1995" t="s">
        <v>4094</v>
      </c>
      <c r="G1995" t="s">
        <v>51</v>
      </c>
      <c r="I1995" t="s">
        <v>1438</v>
      </c>
      <c r="J1995" t="s">
        <v>51</v>
      </c>
      <c r="L1995">
        <v>29</v>
      </c>
      <c r="M1995" t="s">
        <v>51</v>
      </c>
      <c r="O1995" t="s">
        <v>54</v>
      </c>
      <c r="P1995" t="s">
        <v>51</v>
      </c>
      <c r="R1995" t="s">
        <v>55</v>
      </c>
      <c r="S1995" t="s">
        <v>51</v>
      </c>
      <c r="U1995" t="s">
        <v>147</v>
      </c>
      <c r="V1995" t="s">
        <v>57</v>
      </c>
      <c r="X1995" t="s">
        <v>72</v>
      </c>
      <c r="Y1995" t="s">
        <v>57</v>
      </c>
      <c r="AA1995" t="s">
        <v>73</v>
      </c>
      <c r="AB1995" t="s">
        <v>57</v>
      </c>
      <c r="AD1995" t="s">
        <v>60</v>
      </c>
      <c r="AE1995" t="s">
        <v>61</v>
      </c>
      <c r="AG1995" t="s">
        <v>84</v>
      </c>
      <c r="AH1995" t="s">
        <v>61</v>
      </c>
      <c r="AJ1995" t="s">
        <v>63</v>
      </c>
      <c r="AK1995" t="s">
        <v>57</v>
      </c>
      <c r="AM1995" t="s">
        <v>64</v>
      </c>
      <c r="AN1995" t="s">
        <v>57</v>
      </c>
      <c r="AP1995" t="s">
        <v>103</v>
      </c>
      <c r="AQ1995" t="s">
        <v>57</v>
      </c>
      <c r="AS1995" t="s">
        <v>114</v>
      </c>
      <c r="AT1995" t="s">
        <v>57</v>
      </c>
      <c r="AV1995" t="s">
        <v>92</v>
      </c>
      <c r="AW1995" t="s">
        <v>57</v>
      </c>
    </row>
    <row r="1996" spans="1:49" x14ac:dyDescent="0.3">
      <c r="A1996" t="s">
        <v>4095</v>
      </c>
      <c r="B1996" t="s">
        <v>94</v>
      </c>
      <c r="C1996">
        <v>2199</v>
      </c>
      <c r="D1996" t="s">
        <v>51</v>
      </c>
      <c r="F1996" t="s">
        <v>4096</v>
      </c>
      <c r="G1996" t="s">
        <v>51</v>
      </c>
      <c r="I1996" t="s">
        <v>919</v>
      </c>
      <c r="J1996" t="s">
        <v>51</v>
      </c>
      <c r="L1996">
        <v>1039</v>
      </c>
      <c r="M1996" t="s">
        <v>51</v>
      </c>
      <c r="O1996" t="s">
        <v>54</v>
      </c>
      <c r="P1996" t="s">
        <v>51</v>
      </c>
      <c r="R1996" t="s">
        <v>97</v>
      </c>
      <c r="S1996" t="s">
        <v>51</v>
      </c>
      <c r="U1996" t="s">
        <v>107</v>
      </c>
      <c r="V1996" t="s">
        <v>61</v>
      </c>
      <c r="X1996" t="s">
        <v>58</v>
      </c>
      <c r="Y1996" t="s">
        <v>57</v>
      </c>
      <c r="AA1996" t="s">
        <v>90</v>
      </c>
      <c r="AB1996" t="s">
        <v>61</v>
      </c>
      <c r="AD1996" t="s">
        <v>60</v>
      </c>
      <c r="AE1996" t="s">
        <v>61</v>
      </c>
      <c r="AG1996" t="s">
        <v>84</v>
      </c>
      <c r="AH1996" t="s">
        <v>61</v>
      </c>
      <c r="AJ1996" t="s">
        <v>63</v>
      </c>
      <c r="AK1996" t="s">
        <v>57</v>
      </c>
      <c r="AM1996" t="s">
        <v>85</v>
      </c>
      <c r="AN1996" t="s">
        <v>61</v>
      </c>
      <c r="AP1996" t="s">
        <v>86</v>
      </c>
      <c r="AQ1996" t="s">
        <v>57</v>
      </c>
      <c r="AS1996" t="s">
        <v>110</v>
      </c>
      <c r="AT1996" t="s">
        <v>57</v>
      </c>
      <c r="AV1996" t="s">
        <v>99</v>
      </c>
      <c r="AW1996" t="s">
        <v>57</v>
      </c>
    </row>
    <row r="1997" spans="1:49" x14ac:dyDescent="0.3">
      <c r="A1997" t="s">
        <v>4097</v>
      </c>
      <c r="B1997" t="s">
        <v>94</v>
      </c>
      <c r="C1997">
        <v>2199</v>
      </c>
      <c r="D1997" t="s">
        <v>51</v>
      </c>
      <c r="F1997" t="s">
        <v>4098</v>
      </c>
      <c r="G1997" t="s">
        <v>51</v>
      </c>
      <c r="I1997" t="s">
        <v>919</v>
      </c>
      <c r="J1997" t="s">
        <v>51</v>
      </c>
      <c r="L1997">
        <v>1018</v>
      </c>
      <c r="M1997" t="s">
        <v>51</v>
      </c>
      <c r="O1997" t="s">
        <v>54</v>
      </c>
      <c r="P1997" t="s">
        <v>51</v>
      </c>
      <c r="R1997" t="s">
        <v>97</v>
      </c>
      <c r="S1997" t="s">
        <v>51</v>
      </c>
      <c r="U1997" t="s">
        <v>107</v>
      </c>
      <c r="V1997" t="s">
        <v>61</v>
      </c>
      <c r="X1997" t="s">
        <v>72</v>
      </c>
      <c r="Y1997" t="s">
        <v>57</v>
      </c>
      <c r="AA1997" t="s">
        <v>59</v>
      </c>
      <c r="AB1997" t="s">
        <v>57</v>
      </c>
      <c r="AD1997" t="s">
        <v>60</v>
      </c>
      <c r="AE1997" t="s">
        <v>61</v>
      </c>
      <c r="AG1997" t="s">
        <v>84</v>
      </c>
      <c r="AH1997" t="s">
        <v>61</v>
      </c>
      <c r="AJ1997" t="s">
        <v>76</v>
      </c>
      <c r="AK1997" t="s">
        <v>61</v>
      </c>
      <c r="AM1997" t="s">
        <v>85</v>
      </c>
      <c r="AN1997" t="s">
        <v>61</v>
      </c>
      <c r="AP1997" t="s">
        <v>65</v>
      </c>
      <c r="AQ1997" t="s">
        <v>57</v>
      </c>
      <c r="AS1997" t="s">
        <v>110</v>
      </c>
      <c r="AT1997" t="s">
        <v>57</v>
      </c>
      <c r="AV1997" t="s">
        <v>99</v>
      </c>
      <c r="AW1997" t="s">
        <v>57</v>
      </c>
    </row>
    <row r="1998" spans="1:49" x14ac:dyDescent="0.3">
      <c r="A1998" t="s">
        <v>4099</v>
      </c>
      <c r="B1998" t="s">
        <v>116</v>
      </c>
      <c r="C1998">
        <v>1112</v>
      </c>
      <c r="D1998" t="s">
        <v>51</v>
      </c>
      <c r="F1998" t="s">
        <v>4100</v>
      </c>
      <c r="G1998" t="s">
        <v>51</v>
      </c>
      <c r="I1998" t="s">
        <v>1175</v>
      </c>
      <c r="J1998" t="s">
        <v>51</v>
      </c>
      <c r="L1998">
        <v>9</v>
      </c>
      <c r="M1998" t="s">
        <v>51</v>
      </c>
      <c r="O1998" t="s">
        <v>54</v>
      </c>
      <c r="P1998" t="s">
        <v>51</v>
      </c>
      <c r="R1998" t="s">
        <v>638</v>
      </c>
      <c r="S1998" t="s">
        <v>51</v>
      </c>
      <c r="U1998" t="s">
        <v>147</v>
      </c>
      <c r="V1998" t="s">
        <v>57</v>
      </c>
      <c r="X1998" t="s">
        <v>72</v>
      </c>
      <c r="Y1998" t="s">
        <v>57</v>
      </c>
      <c r="AA1998" t="s">
        <v>90</v>
      </c>
      <c r="AB1998" t="s">
        <v>61</v>
      </c>
      <c r="AD1998" t="s">
        <v>113</v>
      </c>
      <c r="AE1998" t="s">
        <v>57</v>
      </c>
      <c r="AG1998" t="s">
        <v>75</v>
      </c>
      <c r="AH1998" t="s">
        <v>57</v>
      </c>
      <c r="AJ1998" t="s">
        <v>76</v>
      </c>
      <c r="AK1998" t="s">
        <v>61</v>
      </c>
      <c r="AM1998" t="s">
        <v>85</v>
      </c>
      <c r="AN1998" t="s">
        <v>61</v>
      </c>
      <c r="AP1998" t="s">
        <v>65</v>
      </c>
      <c r="AQ1998" t="s">
        <v>57</v>
      </c>
      <c r="AS1998" t="s">
        <v>110</v>
      </c>
      <c r="AT1998" t="s">
        <v>57</v>
      </c>
      <c r="AV1998" t="s">
        <v>67</v>
      </c>
      <c r="AW1998" t="s">
        <v>61</v>
      </c>
    </row>
    <row r="1999" spans="1:49" x14ac:dyDescent="0.3">
      <c r="A1999" t="s">
        <v>4101</v>
      </c>
      <c r="B1999" t="s">
        <v>94</v>
      </c>
      <c r="C1999">
        <v>2199</v>
      </c>
      <c r="D1999" t="s">
        <v>51</v>
      </c>
      <c r="F1999" t="s">
        <v>4102</v>
      </c>
      <c r="G1999" t="s">
        <v>51</v>
      </c>
      <c r="I1999" t="s">
        <v>919</v>
      </c>
      <c r="J1999" t="s">
        <v>51</v>
      </c>
      <c r="L1999">
        <v>1005</v>
      </c>
      <c r="M1999" t="s">
        <v>51</v>
      </c>
      <c r="O1999" t="s">
        <v>54</v>
      </c>
      <c r="P1999" t="s">
        <v>51</v>
      </c>
      <c r="R1999" t="s">
        <v>97</v>
      </c>
      <c r="S1999" t="s">
        <v>51</v>
      </c>
      <c r="U1999" t="s">
        <v>107</v>
      </c>
      <c r="V1999" t="s">
        <v>61</v>
      </c>
      <c r="X1999" t="s">
        <v>203</v>
      </c>
      <c r="Y1999" t="s">
        <v>57</v>
      </c>
      <c r="AA1999" t="s">
        <v>90</v>
      </c>
      <c r="AB1999" t="s">
        <v>61</v>
      </c>
      <c r="AD1999" t="s">
        <v>74</v>
      </c>
      <c r="AE1999" t="s">
        <v>57</v>
      </c>
      <c r="AG1999" t="s">
        <v>84</v>
      </c>
      <c r="AH1999" t="s">
        <v>61</v>
      </c>
      <c r="AJ1999" t="s">
        <v>76</v>
      </c>
      <c r="AK1999" t="s">
        <v>61</v>
      </c>
      <c r="AM1999" t="s">
        <v>85</v>
      </c>
      <c r="AN1999" t="s">
        <v>61</v>
      </c>
      <c r="AP1999" t="s">
        <v>86</v>
      </c>
      <c r="AQ1999" t="s">
        <v>57</v>
      </c>
      <c r="AS1999" t="s">
        <v>114</v>
      </c>
      <c r="AT1999" t="s">
        <v>57</v>
      </c>
      <c r="AV1999" t="s">
        <v>99</v>
      </c>
      <c r="AW1999" t="s">
        <v>57</v>
      </c>
    </row>
    <row r="2000" spans="1:49" x14ac:dyDescent="0.3">
      <c r="A2000" t="s">
        <v>4101</v>
      </c>
      <c r="B2000" t="s">
        <v>94</v>
      </c>
      <c r="C2000">
        <v>2199</v>
      </c>
      <c r="D2000" t="s">
        <v>51</v>
      </c>
      <c r="F2000" t="s">
        <v>4103</v>
      </c>
      <c r="G2000" t="s">
        <v>51</v>
      </c>
      <c r="I2000" t="s">
        <v>919</v>
      </c>
      <c r="J2000" t="s">
        <v>51</v>
      </c>
      <c r="L2000">
        <v>1011</v>
      </c>
      <c r="M2000" t="s">
        <v>51</v>
      </c>
      <c r="O2000" t="s">
        <v>54</v>
      </c>
      <c r="P2000" t="s">
        <v>51</v>
      </c>
      <c r="R2000" t="s">
        <v>97</v>
      </c>
      <c r="S2000" t="s">
        <v>51</v>
      </c>
      <c r="U2000" t="s">
        <v>107</v>
      </c>
      <c r="V2000" t="s">
        <v>61</v>
      </c>
      <c r="X2000" t="s">
        <v>203</v>
      </c>
      <c r="Y2000" t="s">
        <v>57</v>
      </c>
      <c r="AA2000" t="s">
        <v>90</v>
      </c>
      <c r="AB2000" t="s">
        <v>61</v>
      </c>
      <c r="AD2000" t="s">
        <v>74</v>
      </c>
      <c r="AE2000" t="s">
        <v>57</v>
      </c>
      <c r="AG2000" t="s">
        <v>84</v>
      </c>
      <c r="AH2000" t="s">
        <v>61</v>
      </c>
      <c r="AJ2000" t="s">
        <v>76</v>
      </c>
      <c r="AK2000" t="s">
        <v>61</v>
      </c>
      <c r="AM2000" t="s">
        <v>85</v>
      </c>
      <c r="AN2000" t="s">
        <v>61</v>
      </c>
      <c r="AP2000" t="s">
        <v>86</v>
      </c>
      <c r="AQ2000" t="s">
        <v>57</v>
      </c>
      <c r="AS2000" t="s">
        <v>114</v>
      </c>
      <c r="AT2000" t="s">
        <v>57</v>
      </c>
      <c r="AV2000" t="s">
        <v>99</v>
      </c>
      <c r="AW2000" t="s">
        <v>57</v>
      </c>
    </row>
    <row r="2001" spans="1:49" x14ac:dyDescent="0.3">
      <c r="A2001" t="s">
        <v>4104</v>
      </c>
      <c r="B2001" t="s">
        <v>94</v>
      </c>
      <c r="C2001">
        <v>2199</v>
      </c>
      <c r="D2001" t="s">
        <v>51</v>
      </c>
      <c r="F2001" t="s">
        <v>4105</v>
      </c>
      <c r="G2001" t="s">
        <v>51</v>
      </c>
      <c r="I2001" t="s">
        <v>919</v>
      </c>
      <c r="J2001" t="s">
        <v>51</v>
      </c>
      <c r="L2001">
        <v>1014</v>
      </c>
      <c r="M2001" t="s">
        <v>51</v>
      </c>
      <c r="O2001" t="s">
        <v>54</v>
      </c>
      <c r="P2001" t="s">
        <v>51</v>
      </c>
      <c r="R2001" t="s">
        <v>97</v>
      </c>
      <c r="S2001" t="s">
        <v>51</v>
      </c>
      <c r="U2001" t="s">
        <v>107</v>
      </c>
      <c r="V2001" t="s">
        <v>61</v>
      </c>
      <c r="X2001" t="s">
        <v>72</v>
      </c>
      <c r="Y2001" t="s">
        <v>57</v>
      </c>
      <c r="AA2001" t="s">
        <v>90</v>
      </c>
      <c r="AB2001" t="s">
        <v>61</v>
      </c>
      <c r="AD2001" t="s">
        <v>74</v>
      </c>
      <c r="AE2001" t="s">
        <v>57</v>
      </c>
      <c r="AG2001" t="s">
        <v>84</v>
      </c>
      <c r="AH2001" t="s">
        <v>61</v>
      </c>
      <c r="AJ2001" t="s">
        <v>76</v>
      </c>
      <c r="AK2001" t="s">
        <v>61</v>
      </c>
      <c r="AM2001" t="s">
        <v>85</v>
      </c>
      <c r="AN2001" t="s">
        <v>61</v>
      </c>
      <c r="AP2001" t="s">
        <v>86</v>
      </c>
      <c r="AQ2001" t="s">
        <v>57</v>
      </c>
      <c r="AS2001" t="s">
        <v>114</v>
      </c>
      <c r="AT2001" t="s">
        <v>57</v>
      </c>
      <c r="AV2001" t="s">
        <v>99</v>
      </c>
      <c r="AW2001" t="s">
        <v>57</v>
      </c>
    </row>
    <row r="2002" spans="1:49" x14ac:dyDescent="0.3">
      <c r="A2002" t="s">
        <v>4106</v>
      </c>
      <c r="B2002" t="s">
        <v>69</v>
      </c>
      <c r="C2002">
        <v>1092</v>
      </c>
      <c r="D2002" t="s">
        <v>51</v>
      </c>
      <c r="F2002" t="s">
        <v>4107</v>
      </c>
      <c r="G2002" t="s">
        <v>51</v>
      </c>
      <c r="I2002" t="s">
        <v>902</v>
      </c>
      <c r="J2002" t="s">
        <v>51</v>
      </c>
      <c r="L2002">
        <v>10446</v>
      </c>
      <c r="M2002" t="s">
        <v>51</v>
      </c>
      <c r="O2002" t="s">
        <v>54</v>
      </c>
      <c r="P2002" t="s">
        <v>51</v>
      </c>
      <c r="R2002" t="s">
        <v>676</v>
      </c>
      <c r="S2002" t="s">
        <v>51</v>
      </c>
      <c r="U2002" t="s">
        <v>71</v>
      </c>
      <c r="V2002" t="s">
        <v>57</v>
      </c>
      <c r="X2002" t="s">
        <v>72</v>
      </c>
      <c r="Y2002" t="s">
        <v>57</v>
      </c>
      <c r="AA2002" t="s">
        <v>83</v>
      </c>
      <c r="AB2002" t="s">
        <v>57</v>
      </c>
      <c r="AD2002" t="s">
        <v>108</v>
      </c>
      <c r="AE2002" t="s">
        <v>57</v>
      </c>
      <c r="AG2002" t="s">
        <v>75</v>
      </c>
      <c r="AH2002" t="s">
        <v>57</v>
      </c>
      <c r="AJ2002" t="s">
        <v>76</v>
      </c>
      <c r="AK2002" t="s">
        <v>61</v>
      </c>
      <c r="AM2002" t="s">
        <v>102</v>
      </c>
      <c r="AN2002" t="s">
        <v>57</v>
      </c>
      <c r="AP2002" t="s">
        <v>78</v>
      </c>
      <c r="AQ2002" t="s">
        <v>61</v>
      </c>
      <c r="AS2002" t="s">
        <v>79</v>
      </c>
      <c r="AT2002" t="s">
        <v>57</v>
      </c>
      <c r="AV2002" t="s">
        <v>99</v>
      </c>
      <c r="AW2002" t="s">
        <v>57</v>
      </c>
    </row>
    <row r="2003" spans="1:49" x14ac:dyDescent="0.3">
      <c r="A2003" t="s">
        <v>4108</v>
      </c>
      <c r="B2003" t="s">
        <v>50</v>
      </c>
      <c r="C2003">
        <v>1092</v>
      </c>
      <c r="D2003" t="s">
        <v>51</v>
      </c>
      <c r="F2003" t="s">
        <v>4109</v>
      </c>
      <c r="G2003" t="s">
        <v>51</v>
      </c>
      <c r="I2003" t="s">
        <v>902</v>
      </c>
      <c r="J2003" t="s">
        <v>51</v>
      </c>
      <c r="L2003">
        <v>10442</v>
      </c>
      <c r="M2003" t="s">
        <v>51</v>
      </c>
      <c r="O2003" t="s">
        <v>54</v>
      </c>
      <c r="P2003" t="s">
        <v>51</v>
      </c>
      <c r="R2003" t="s">
        <v>676</v>
      </c>
      <c r="S2003" t="s">
        <v>51</v>
      </c>
      <c r="U2003" t="s">
        <v>71</v>
      </c>
      <c r="V2003" t="s">
        <v>57</v>
      </c>
      <c r="X2003" t="s">
        <v>72</v>
      </c>
      <c r="Y2003" t="s">
        <v>57</v>
      </c>
      <c r="AA2003" t="s">
        <v>83</v>
      </c>
      <c r="AB2003" t="s">
        <v>57</v>
      </c>
      <c r="AD2003" t="s">
        <v>60</v>
      </c>
      <c r="AE2003" t="s">
        <v>61</v>
      </c>
      <c r="AG2003" t="s">
        <v>84</v>
      </c>
      <c r="AH2003" t="s">
        <v>61</v>
      </c>
      <c r="AJ2003" t="s">
        <v>98</v>
      </c>
      <c r="AK2003" t="s">
        <v>57</v>
      </c>
      <c r="AM2003" t="s">
        <v>77</v>
      </c>
      <c r="AN2003" t="s">
        <v>57</v>
      </c>
      <c r="AP2003" t="s">
        <v>78</v>
      </c>
      <c r="AQ2003" t="s">
        <v>61</v>
      </c>
      <c r="AS2003" t="s">
        <v>79</v>
      </c>
      <c r="AT2003" t="s">
        <v>57</v>
      </c>
      <c r="AV2003" t="s">
        <v>92</v>
      </c>
      <c r="AW2003" t="s">
        <v>57</v>
      </c>
    </row>
    <row r="2004" spans="1:49" x14ac:dyDescent="0.3">
      <c r="A2004" t="s">
        <v>4110</v>
      </c>
      <c r="B2004" t="s">
        <v>94</v>
      </c>
      <c r="C2004">
        <v>9211</v>
      </c>
      <c r="D2004" t="s">
        <v>51</v>
      </c>
      <c r="F2004" t="s">
        <v>4111</v>
      </c>
      <c r="G2004" t="s">
        <v>51</v>
      </c>
      <c r="I2004" t="s">
        <v>919</v>
      </c>
      <c r="J2004" t="s">
        <v>51</v>
      </c>
      <c r="L2004">
        <v>1006</v>
      </c>
      <c r="M2004" t="s">
        <v>51</v>
      </c>
      <c r="O2004" t="s">
        <v>54</v>
      </c>
      <c r="P2004" t="s">
        <v>51</v>
      </c>
      <c r="R2004" t="s">
        <v>97</v>
      </c>
      <c r="S2004" t="s">
        <v>51</v>
      </c>
      <c r="U2004" t="s">
        <v>107</v>
      </c>
      <c r="V2004" t="s">
        <v>61</v>
      </c>
      <c r="X2004" t="s">
        <v>203</v>
      </c>
      <c r="Y2004" t="s">
        <v>57</v>
      </c>
      <c r="AA2004" t="s">
        <v>90</v>
      </c>
      <c r="AB2004" t="s">
        <v>61</v>
      </c>
      <c r="AD2004" t="s">
        <v>74</v>
      </c>
      <c r="AE2004" t="s">
        <v>57</v>
      </c>
      <c r="AG2004" t="s">
        <v>84</v>
      </c>
      <c r="AH2004" t="s">
        <v>61</v>
      </c>
      <c r="AJ2004" t="s">
        <v>76</v>
      </c>
      <c r="AK2004" t="s">
        <v>61</v>
      </c>
      <c r="AM2004" t="s">
        <v>85</v>
      </c>
      <c r="AN2004" t="s">
        <v>61</v>
      </c>
      <c r="AP2004" t="s">
        <v>86</v>
      </c>
      <c r="AQ2004" t="s">
        <v>57</v>
      </c>
      <c r="AS2004" t="s">
        <v>114</v>
      </c>
      <c r="AT2004" t="s">
        <v>57</v>
      </c>
      <c r="AV2004" t="s">
        <v>99</v>
      </c>
      <c r="AW2004" t="s">
        <v>57</v>
      </c>
    </row>
    <row r="2005" spans="1:49" x14ac:dyDescent="0.3">
      <c r="A2005" t="s">
        <v>4112</v>
      </c>
      <c r="B2005" t="s">
        <v>121</v>
      </c>
      <c r="C2005">
        <v>2199</v>
      </c>
      <c r="D2005" t="s">
        <v>51</v>
      </c>
      <c r="F2005" t="s">
        <v>4113</v>
      </c>
      <c r="G2005" t="s">
        <v>51</v>
      </c>
      <c r="I2005" t="s">
        <v>919</v>
      </c>
      <c r="J2005" t="s">
        <v>51</v>
      </c>
      <c r="L2005">
        <v>1009</v>
      </c>
      <c r="M2005" t="s">
        <v>51</v>
      </c>
      <c r="O2005" t="s">
        <v>54</v>
      </c>
      <c r="P2005" t="s">
        <v>51</v>
      </c>
      <c r="R2005" t="s">
        <v>97</v>
      </c>
      <c r="S2005" t="s">
        <v>51</v>
      </c>
      <c r="U2005" t="s">
        <v>107</v>
      </c>
      <c r="V2005" t="s">
        <v>61</v>
      </c>
      <c r="X2005" t="s">
        <v>203</v>
      </c>
      <c r="Y2005" t="s">
        <v>57</v>
      </c>
      <c r="AA2005" t="s">
        <v>90</v>
      </c>
      <c r="AB2005" t="s">
        <v>61</v>
      </c>
      <c r="AD2005" t="s">
        <v>60</v>
      </c>
      <c r="AE2005" t="s">
        <v>61</v>
      </c>
      <c r="AG2005" t="s">
        <v>84</v>
      </c>
      <c r="AH2005" t="s">
        <v>61</v>
      </c>
      <c r="AJ2005" t="s">
        <v>76</v>
      </c>
      <c r="AK2005" t="s">
        <v>61</v>
      </c>
      <c r="AM2005" t="s">
        <v>85</v>
      </c>
      <c r="AN2005" t="s">
        <v>61</v>
      </c>
      <c r="AP2005" t="s">
        <v>86</v>
      </c>
      <c r="AQ2005" t="s">
        <v>57</v>
      </c>
      <c r="AS2005" t="s">
        <v>114</v>
      </c>
      <c r="AT2005" t="s">
        <v>57</v>
      </c>
      <c r="AV2005" t="s">
        <v>92</v>
      </c>
      <c r="AW2005" t="s">
        <v>57</v>
      </c>
    </row>
    <row r="2006" spans="1:49" x14ac:dyDescent="0.3">
      <c r="A2006" t="s">
        <v>4114</v>
      </c>
      <c r="B2006" t="s">
        <v>94</v>
      </c>
      <c r="C2006">
        <v>1114</v>
      </c>
      <c r="D2006" t="s">
        <v>51</v>
      </c>
      <c r="F2006" t="s">
        <v>4115</v>
      </c>
      <c r="G2006" t="s">
        <v>51</v>
      </c>
      <c r="I2006" t="s">
        <v>1438</v>
      </c>
      <c r="J2006" t="s">
        <v>51</v>
      </c>
      <c r="L2006">
        <v>13</v>
      </c>
      <c r="M2006" t="s">
        <v>51</v>
      </c>
      <c r="O2006" t="s">
        <v>54</v>
      </c>
      <c r="P2006" t="s">
        <v>51</v>
      </c>
      <c r="R2006" t="s">
        <v>55</v>
      </c>
      <c r="S2006" t="s">
        <v>51</v>
      </c>
      <c r="U2006" t="s">
        <v>107</v>
      </c>
      <c r="V2006" t="s">
        <v>61</v>
      </c>
      <c r="X2006" t="s">
        <v>72</v>
      </c>
      <c r="Y2006" t="s">
        <v>57</v>
      </c>
      <c r="AA2006" t="s">
        <v>83</v>
      </c>
      <c r="AB2006" t="s">
        <v>57</v>
      </c>
      <c r="AD2006" t="s">
        <v>60</v>
      </c>
      <c r="AE2006" t="s">
        <v>61</v>
      </c>
      <c r="AG2006" t="s">
        <v>84</v>
      </c>
      <c r="AH2006" t="s">
        <v>61</v>
      </c>
      <c r="AJ2006" t="s">
        <v>98</v>
      </c>
      <c r="AK2006" t="s">
        <v>57</v>
      </c>
      <c r="AM2006" t="s">
        <v>85</v>
      </c>
      <c r="AN2006" t="s">
        <v>61</v>
      </c>
      <c r="AP2006" t="s">
        <v>65</v>
      </c>
      <c r="AQ2006" t="s">
        <v>57</v>
      </c>
      <c r="AS2006" t="s">
        <v>66</v>
      </c>
      <c r="AT2006" t="s">
        <v>61</v>
      </c>
      <c r="AV2006" t="s">
        <v>80</v>
      </c>
      <c r="AW2006" t="s">
        <v>57</v>
      </c>
    </row>
    <row r="2007" spans="1:49" x14ac:dyDescent="0.3">
      <c r="A2007" t="s">
        <v>4116</v>
      </c>
      <c r="B2007" t="s">
        <v>94</v>
      </c>
      <c r="C2007">
        <v>1114</v>
      </c>
      <c r="D2007" t="s">
        <v>51</v>
      </c>
      <c r="F2007" t="s">
        <v>4117</v>
      </c>
      <c r="G2007" t="s">
        <v>51</v>
      </c>
      <c r="I2007" t="s">
        <v>1438</v>
      </c>
      <c r="J2007" t="s">
        <v>51</v>
      </c>
      <c r="L2007">
        <v>11</v>
      </c>
      <c r="M2007" t="s">
        <v>51</v>
      </c>
      <c r="O2007" t="s">
        <v>54</v>
      </c>
      <c r="P2007" t="s">
        <v>51</v>
      </c>
      <c r="R2007" t="s">
        <v>55</v>
      </c>
      <c r="S2007" t="s">
        <v>51</v>
      </c>
      <c r="U2007" t="s">
        <v>107</v>
      </c>
      <c r="V2007" t="s">
        <v>61</v>
      </c>
      <c r="X2007" t="s">
        <v>72</v>
      </c>
      <c r="Y2007" t="s">
        <v>57</v>
      </c>
      <c r="AA2007" t="s">
        <v>83</v>
      </c>
      <c r="AB2007" t="s">
        <v>57</v>
      </c>
      <c r="AD2007" t="s">
        <v>60</v>
      </c>
      <c r="AE2007" t="s">
        <v>61</v>
      </c>
      <c r="AG2007" t="s">
        <v>84</v>
      </c>
      <c r="AH2007" t="s">
        <v>61</v>
      </c>
      <c r="AJ2007" t="s">
        <v>98</v>
      </c>
      <c r="AK2007" t="s">
        <v>57</v>
      </c>
      <c r="AM2007" t="s">
        <v>85</v>
      </c>
      <c r="AN2007" t="s">
        <v>61</v>
      </c>
      <c r="AP2007" t="s">
        <v>65</v>
      </c>
      <c r="AQ2007" t="s">
        <v>57</v>
      </c>
      <c r="AS2007" t="s">
        <v>66</v>
      </c>
      <c r="AT2007" t="s">
        <v>61</v>
      </c>
      <c r="AV2007" t="s">
        <v>80</v>
      </c>
      <c r="AW2007" t="s">
        <v>57</v>
      </c>
    </row>
    <row r="2008" spans="1:49" x14ac:dyDescent="0.3">
      <c r="A2008" t="s">
        <v>4118</v>
      </c>
      <c r="B2008" t="s">
        <v>133</v>
      </c>
      <c r="C2008">
        <v>1136</v>
      </c>
      <c r="D2008" t="s">
        <v>51</v>
      </c>
      <c r="F2008" t="s">
        <v>4119</v>
      </c>
      <c r="G2008" t="s">
        <v>51</v>
      </c>
      <c r="I2008" t="s">
        <v>757</v>
      </c>
      <c r="J2008" t="s">
        <v>51</v>
      </c>
      <c r="L2008">
        <v>42</v>
      </c>
      <c r="M2008" t="s">
        <v>51</v>
      </c>
      <c r="O2008" t="s">
        <v>54</v>
      </c>
      <c r="P2008" t="s">
        <v>51</v>
      </c>
      <c r="R2008" t="s">
        <v>97</v>
      </c>
      <c r="S2008" t="s">
        <v>51</v>
      </c>
      <c r="U2008" t="s">
        <v>107</v>
      </c>
      <c r="V2008" t="s">
        <v>61</v>
      </c>
      <c r="X2008" t="s">
        <v>72</v>
      </c>
      <c r="Y2008" t="s">
        <v>57</v>
      </c>
      <c r="AA2008" t="s">
        <v>90</v>
      </c>
      <c r="AB2008" t="s">
        <v>61</v>
      </c>
      <c r="AD2008" t="s">
        <v>60</v>
      </c>
      <c r="AE2008" t="s">
        <v>61</v>
      </c>
      <c r="AG2008" t="s">
        <v>84</v>
      </c>
      <c r="AH2008" t="s">
        <v>61</v>
      </c>
      <c r="AJ2008" t="s">
        <v>91</v>
      </c>
      <c r="AK2008" t="s">
        <v>57</v>
      </c>
      <c r="AM2008" t="s">
        <v>85</v>
      </c>
      <c r="AN2008" t="s">
        <v>61</v>
      </c>
      <c r="AP2008" t="s">
        <v>78</v>
      </c>
      <c r="AQ2008" t="s">
        <v>61</v>
      </c>
      <c r="AS2008" t="s">
        <v>66</v>
      </c>
      <c r="AT2008" t="s">
        <v>61</v>
      </c>
      <c r="AV2008" t="s">
        <v>80</v>
      </c>
      <c r="AW2008" t="s">
        <v>57</v>
      </c>
    </row>
    <row r="2009" spans="1:49" x14ac:dyDescent="0.3">
      <c r="A2009" t="s">
        <v>4120</v>
      </c>
      <c r="B2009" t="s">
        <v>133</v>
      </c>
      <c r="C2009">
        <v>1105</v>
      </c>
      <c r="D2009" t="s">
        <v>51</v>
      </c>
      <c r="F2009" t="s">
        <v>4121</v>
      </c>
      <c r="G2009" t="s">
        <v>51</v>
      </c>
      <c r="I2009" t="s">
        <v>3302</v>
      </c>
      <c r="J2009" t="s">
        <v>51</v>
      </c>
      <c r="L2009">
        <v>10419</v>
      </c>
      <c r="M2009" t="s">
        <v>51</v>
      </c>
      <c r="O2009" t="s">
        <v>54</v>
      </c>
      <c r="P2009" t="s">
        <v>51</v>
      </c>
      <c r="R2009" t="s">
        <v>676</v>
      </c>
      <c r="S2009" t="s">
        <v>51</v>
      </c>
      <c r="U2009" t="s">
        <v>71</v>
      </c>
      <c r="V2009" t="s">
        <v>57</v>
      </c>
      <c r="X2009" t="s">
        <v>58</v>
      </c>
      <c r="Y2009" t="s">
        <v>57</v>
      </c>
      <c r="AA2009" t="s">
        <v>90</v>
      </c>
      <c r="AB2009" t="s">
        <v>61</v>
      </c>
      <c r="AD2009" t="s">
        <v>60</v>
      </c>
      <c r="AE2009" t="s">
        <v>61</v>
      </c>
      <c r="AG2009" t="s">
        <v>84</v>
      </c>
      <c r="AH2009" t="s">
        <v>61</v>
      </c>
      <c r="AJ2009" t="s">
        <v>76</v>
      </c>
      <c r="AK2009" t="s">
        <v>61</v>
      </c>
      <c r="AM2009" t="s">
        <v>64</v>
      </c>
      <c r="AN2009" t="s">
        <v>57</v>
      </c>
      <c r="AP2009" t="s">
        <v>78</v>
      </c>
      <c r="AQ2009" t="s">
        <v>61</v>
      </c>
      <c r="AS2009" t="s">
        <v>66</v>
      </c>
      <c r="AT2009" t="s">
        <v>61</v>
      </c>
      <c r="AV2009" t="s">
        <v>67</v>
      </c>
      <c r="AW2009" t="s">
        <v>61</v>
      </c>
    </row>
    <row r="2010" spans="1:49" x14ac:dyDescent="0.3">
      <c r="A2010" t="s">
        <v>4122</v>
      </c>
      <c r="B2010" t="s">
        <v>94</v>
      </c>
      <c r="C2010">
        <v>1112</v>
      </c>
      <c r="D2010" t="s">
        <v>51</v>
      </c>
      <c r="F2010" t="s">
        <v>4123</v>
      </c>
      <c r="G2010" t="s">
        <v>51</v>
      </c>
      <c r="I2010" t="s">
        <v>1175</v>
      </c>
      <c r="J2010" t="s">
        <v>51</v>
      </c>
      <c r="L2010">
        <v>14</v>
      </c>
      <c r="M2010" t="s">
        <v>51</v>
      </c>
      <c r="O2010" t="s">
        <v>54</v>
      </c>
      <c r="P2010" t="s">
        <v>51</v>
      </c>
      <c r="R2010" t="s">
        <v>638</v>
      </c>
      <c r="S2010" t="s">
        <v>51</v>
      </c>
      <c r="U2010" t="s">
        <v>107</v>
      </c>
      <c r="V2010" t="s">
        <v>61</v>
      </c>
      <c r="X2010" t="s">
        <v>89</v>
      </c>
      <c r="Y2010" t="s">
        <v>61</v>
      </c>
      <c r="AA2010" t="s">
        <v>83</v>
      </c>
      <c r="AB2010" t="s">
        <v>57</v>
      </c>
      <c r="AD2010" t="s">
        <v>60</v>
      </c>
      <c r="AE2010" t="s">
        <v>61</v>
      </c>
      <c r="AG2010" t="s">
        <v>62</v>
      </c>
      <c r="AH2010" t="s">
        <v>57</v>
      </c>
      <c r="AJ2010" t="s">
        <v>91</v>
      </c>
      <c r="AK2010" t="s">
        <v>57</v>
      </c>
      <c r="AM2010" t="s">
        <v>102</v>
      </c>
      <c r="AN2010" t="s">
        <v>57</v>
      </c>
      <c r="AP2010" t="s">
        <v>78</v>
      </c>
      <c r="AQ2010" t="s">
        <v>61</v>
      </c>
      <c r="AS2010" t="s">
        <v>66</v>
      </c>
      <c r="AT2010" t="s">
        <v>61</v>
      </c>
      <c r="AV2010" t="s">
        <v>92</v>
      </c>
      <c r="AW2010" t="s">
        <v>57</v>
      </c>
    </row>
    <row r="2011" spans="1:49" x14ac:dyDescent="0.3">
      <c r="A2011" t="s">
        <v>4124</v>
      </c>
      <c r="B2011" t="s">
        <v>50</v>
      </c>
      <c r="C2011">
        <v>1092</v>
      </c>
      <c r="D2011" t="s">
        <v>51</v>
      </c>
      <c r="F2011" t="s">
        <v>4125</v>
      </c>
      <c r="G2011" t="s">
        <v>51</v>
      </c>
      <c r="I2011" t="s">
        <v>902</v>
      </c>
      <c r="J2011" t="s">
        <v>51</v>
      </c>
      <c r="L2011">
        <v>10415</v>
      </c>
      <c r="M2011" t="s">
        <v>51</v>
      </c>
      <c r="O2011" t="s">
        <v>54</v>
      </c>
      <c r="P2011" t="s">
        <v>51</v>
      </c>
      <c r="R2011" t="s">
        <v>676</v>
      </c>
      <c r="S2011" t="s">
        <v>51</v>
      </c>
      <c r="U2011" t="s">
        <v>71</v>
      </c>
      <c r="V2011" t="s">
        <v>57</v>
      </c>
      <c r="X2011" t="s">
        <v>203</v>
      </c>
      <c r="Y2011" t="s">
        <v>57</v>
      </c>
      <c r="AA2011" t="s">
        <v>59</v>
      </c>
      <c r="AB2011" t="s">
        <v>57</v>
      </c>
      <c r="AD2011" t="s">
        <v>74</v>
      </c>
      <c r="AE2011" t="s">
        <v>57</v>
      </c>
      <c r="AG2011" t="s">
        <v>109</v>
      </c>
      <c r="AH2011" t="s">
        <v>57</v>
      </c>
      <c r="AJ2011" t="s">
        <v>76</v>
      </c>
      <c r="AK2011" t="s">
        <v>61</v>
      </c>
      <c r="AM2011" t="s">
        <v>64</v>
      </c>
      <c r="AN2011" t="s">
        <v>57</v>
      </c>
      <c r="AP2011" t="s">
        <v>78</v>
      </c>
      <c r="AQ2011" t="s">
        <v>61</v>
      </c>
      <c r="AS2011" t="s">
        <v>79</v>
      </c>
      <c r="AT2011" t="s">
        <v>57</v>
      </c>
      <c r="AV2011" t="s">
        <v>67</v>
      </c>
      <c r="AW2011" t="s">
        <v>61</v>
      </c>
    </row>
    <row r="2012" spans="1:49" x14ac:dyDescent="0.3">
      <c r="A2012" t="s">
        <v>4126</v>
      </c>
      <c r="B2012" t="s">
        <v>50</v>
      </c>
      <c r="C2012">
        <v>1112</v>
      </c>
      <c r="D2012" t="s">
        <v>51</v>
      </c>
      <c r="F2012" t="s">
        <v>4127</v>
      </c>
      <c r="G2012" t="s">
        <v>51</v>
      </c>
      <c r="I2012" t="s">
        <v>1175</v>
      </c>
      <c r="J2012" t="s">
        <v>51</v>
      </c>
      <c r="L2012">
        <v>4</v>
      </c>
      <c r="M2012" t="s">
        <v>51</v>
      </c>
      <c r="O2012" t="s">
        <v>54</v>
      </c>
      <c r="P2012" t="s">
        <v>51</v>
      </c>
      <c r="R2012" t="s">
        <v>638</v>
      </c>
      <c r="S2012" t="s">
        <v>51</v>
      </c>
      <c r="U2012" t="s">
        <v>107</v>
      </c>
      <c r="V2012" t="s">
        <v>61</v>
      </c>
      <c r="X2012" t="s">
        <v>72</v>
      </c>
      <c r="Y2012" t="s">
        <v>57</v>
      </c>
      <c r="AA2012" t="s">
        <v>73</v>
      </c>
      <c r="AB2012" t="s">
        <v>57</v>
      </c>
      <c r="AD2012" t="s">
        <v>74</v>
      </c>
      <c r="AE2012" t="s">
        <v>57</v>
      </c>
      <c r="AG2012" t="s">
        <v>84</v>
      </c>
      <c r="AH2012" t="s">
        <v>61</v>
      </c>
      <c r="AJ2012" t="s">
        <v>91</v>
      </c>
      <c r="AK2012" t="s">
        <v>57</v>
      </c>
      <c r="AM2012" t="s">
        <v>64</v>
      </c>
      <c r="AN2012" t="s">
        <v>57</v>
      </c>
      <c r="AP2012" t="s">
        <v>86</v>
      </c>
      <c r="AQ2012" t="s">
        <v>57</v>
      </c>
      <c r="AS2012" t="s">
        <v>114</v>
      </c>
      <c r="AT2012" t="s">
        <v>57</v>
      </c>
      <c r="AV2012" t="s">
        <v>67</v>
      </c>
      <c r="AW2012" t="s">
        <v>61</v>
      </c>
    </row>
    <row r="2013" spans="1:49" x14ac:dyDescent="0.3">
      <c r="A2013" t="s">
        <v>4128</v>
      </c>
      <c r="B2013" t="s">
        <v>141</v>
      </c>
      <c r="C2013">
        <v>1105</v>
      </c>
      <c r="D2013" t="s">
        <v>51</v>
      </c>
      <c r="F2013" t="s">
        <v>4129</v>
      </c>
      <c r="G2013" t="s">
        <v>51</v>
      </c>
      <c r="I2013" t="s">
        <v>3302</v>
      </c>
      <c r="J2013" t="s">
        <v>51</v>
      </c>
      <c r="L2013">
        <v>4</v>
      </c>
      <c r="M2013" t="s">
        <v>51</v>
      </c>
      <c r="O2013" t="s">
        <v>54</v>
      </c>
      <c r="P2013" t="s">
        <v>51</v>
      </c>
      <c r="R2013" t="s">
        <v>676</v>
      </c>
      <c r="S2013" t="s">
        <v>51</v>
      </c>
      <c r="U2013" t="s">
        <v>71</v>
      </c>
      <c r="V2013" t="s">
        <v>57</v>
      </c>
      <c r="X2013" t="s">
        <v>89</v>
      </c>
      <c r="Y2013" t="s">
        <v>61</v>
      </c>
      <c r="AA2013" t="s">
        <v>90</v>
      </c>
      <c r="AB2013" t="s">
        <v>61</v>
      </c>
      <c r="AD2013" t="s">
        <v>60</v>
      </c>
      <c r="AE2013" t="s">
        <v>61</v>
      </c>
      <c r="AG2013" t="s">
        <v>75</v>
      </c>
      <c r="AH2013" t="s">
        <v>57</v>
      </c>
      <c r="AJ2013" t="s">
        <v>76</v>
      </c>
      <c r="AK2013" t="s">
        <v>61</v>
      </c>
      <c r="AM2013" t="s">
        <v>85</v>
      </c>
      <c r="AN2013" t="s">
        <v>61</v>
      </c>
      <c r="AP2013" t="s">
        <v>78</v>
      </c>
      <c r="AQ2013" t="s">
        <v>61</v>
      </c>
      <c r="AS2013" t="s">
        <v>66</v>
      </c>
      <c r="AT2013" t="s">
        <v>61</v>
      </c>
      <c r="AV2013" t="s">
        <v>67</v>
      </c>
      <c r="AW2013" t="s">
        <v>61</v>
      </c>
    </row>
    <row r="2014" spans="1:49" x14ac:dyDescent="0.3">
      <c r="A2014" t="s">
        <v>4130</v>
      </c>
      <c r="B2014" t="s">
        <v>121</v>
      </c>
      <c r="C2014">
        <v>1092</v>
      </c>
      <c r="D2014" t="s">
        <v>51</v>
      </c>
      <c r="F2014" t="s">
        <v>4131</v>
      </c>
      <c r="G2014" t="s">
        <v>51</v>
      </c>
      <c r="I2014" t="s">
        <v>902</v>
      </c>
      <c r="J2014" t="s">
        <v>51</v>
      </c>
      <c r="L2014">
        <v>11</v>
      </c>
      <c r="M2014" t="s">
        <v>51</v>
      </c>
      <c r="O2014" t="s">
        <v>54</v>
      </c>
      <c r="P2014" t="s">
        <v>51</v>
      </c>
      <c r="R2014" t="s">
        <v>676</v>
      </c>
      <c r="S2014" t="s">
        <v>51</v>
      </c>
      <c r="U2014" t="s">
        <v>71</v>
      </c>
      <c r="V2014" t="s">
        <v>57</v>
      </c>
      <c r="X2014" t="s">
        <v>89</v>
      </c>
      <c r="Y2014" t="s">
        <v>61</v>
      </c>
      <c r="AA2014" t="s">
        <v>90</v>
      </c>
      <c r="AB2014" t="s">
        <v>61</v>
      </c>
      <c r="AD2014" t="s">
        <v>74</v>
      </c>
      <c r="AE2014" t="s">
        <v>57</v>
      </c>
      <c r="AG2014" t="s">
        <v>75</v>
      </c>
      <c r="AH2014" t="s">
        <v>57</v>
      </c>
      <c r="AJ2014" t="s">
        <v>98</v>
      </c>
      <c r="AK2014" t="s">
        <v>57</v>
      </c>
      <c r="AM2014" t="s">
        <v>85</v>
      </c>
      <c r="AN2014" t="s">
        <v>61</v>
      </c>
      <c r="AP2014" t="s">
        <v>78</v>
      </c>
      <c r="AQ2014" t="s">
        <v>61</v>
      </c>
      <c r="AS2014" t="s">
        <v>66</v>
      </c>
      <c r="AT2014" t="s">
        <v>61</v>
      </c>
      <c r="AV2014" t="s">
        <v>67</v>
      </c>
      <c r="AW2014" t="s">
        <v>61</v>
      </c>
    </row>
    <row r="2015" spans="1:49" x14ac:dyDescent="0.3">
      <c r="A2015" t="s">
        <v>4132</v>
      </c>
      <c r="B2015" t="s">
        <v>69</v>
      </c>
      <c r="C2015">
        <v>1134</v>
      </c>
      <c r="D2015" t="s">
        <v>51</v>
      </c>
      <c r="F2015" t="s">
        <v>4133</v>
      </c>
      <c r="G2015" t="s">
        <v>51</v>
      </c>
      <c r="I2015" t="s">
        <v>691</v>
      </c>
      <c r="J2015" t="s">
        <v>51</v>
      </c>
      <c r="L2015">
        <v>33</v>
      </c>
      <c r="M2015" t="s">
        <v>51</v>
      </c>
      <c r="O2015" t="s">
        <v>54</v>
      </c>
      <c r="P2015" t="s">
        <v>51</v>
      </c>
      <c r="R2015" t="s">
        <v>97</v>
      </c>
      <c r="S2015" t="s">
        <v>51</v>
      </c>
      <c r="U2015" t="s">
        <v>107</v>
      </c>
      <c r="V2015" t="s">
        <v>61</v>
      </c>
      <c r="X2015" t="s">
        <v>203</v>
      </c>
      <c r="Y2015" t="s">
        <v>57</v>
      </c>
      <c r="AA2015" t="s">
        <v>59</v>
      </c>
      <c r="AB2015" t="s">
        <v>57</v>
      </c>
      <c r="AD2015" t="s">
        <v>113</v>
      </c>
      <c r="AE2015" t="s">
        <v>57</v>
      </c>
      <c r="AG2015" t="s">
        <v>84</v>
      </c>
      <c r="AH2015" t="s">
        <v>61</v>
      </c>
      <c r="AJ2015" t="s">
        <v>91</v>
      </c>
      <c r="AK2015" t="s">
        <v>57</v>
      </c>
      <c r="AM2015" t="s">
        <v>77</v>
      </c>
      <c r="AN2015" t="s">
        <v>57</v>
      </c>
      <c r="AP2015" t="s">
        <v>65</v>
      </c>
      <c r="AQ2015" t="s">
        <v>57</v>
      </c>
      <c r="AS2015" t="s">
        <v>79</v>
      </c>
      <c r="AT2015" t="s">
        <v>57</v>
      </c>
      <c r="AV2015" t="s">
        <v>92</v>
      </c>
      <c r="AW2015" t="s">
        <v>57</v>
      </c>
    </row>
    <row r="2016" spans="1:49" x14ac:dyDescent="0.3">
      <c r="A2016" t="s">
        <v>4134</v>
      </c>
      <c r="B2016" t="s">
        <v>124</v>
      </c>
      <c r="C2016">
        <v>1110</v>
      </c>
      <c r="D2016" t="s">
        <v>51</v>
      </c>
      <c r="F2016" t="s">
        <v>4135</v>
      </c>
      <c r="G2016" t="s">
        <v>51</v>
      </c>
      <c r="I2016" t="s">
        <v>3315</v>
      </c>
      <c r="J2016" t="s">
        <v>51</v>
      </c>
      <c r="L2016">
        <v>10238</v>
      </c>
      <c r="M2016" t="s">
        <v>51</v>
      </c>
      <c r="O2016" t="s">
        <v>54</v>
      </c>
      <c r="P2016" t="s">
        <v>51</v>
      </c>
      <c r="R2016" t="s">
        <v>55</v>
      </c>
      <c r="S2016" t="s">
        <v>51</v>
      </c>
      <c r="U2016" t="s">
        <v>71</v>
      </c>
      <c r="V2016" t="s">
        <v>57</v>
      </c>
      <c r="X2016" t="s">
        <v>203</v>
      </c>
      <c r="Y2016" t="s">
        <v>57</v>
      </c>
      <c r="AA2016" t="s">
        <v>83</v>
      </c>
      <c r="AB2016" t="s">
        <v>57</v>
      </c>
      <c r="AD2016" t="s">
        <v>113</v>
      </c>
      <c r="AE2016" t="s">
        <v>57</v>
      </c>
      <c r="AG2016" t="s">
        <v>62</v>
      </c>
      <c r="AH2016" t="s">
        <v>57</v>
      </c>
      <c r="AJ2016" t="s">
        <v>91</v>
      </c>
      <c r="AK2016" t="s">
        <v>57</v>
      </c>
      <c r="AM2016" t="s">
        <v>102</v>
      </c>
      <c r="AN2016" t="s">
        <v>57</v>
      </c>
      <c r="AP2016" t="s">
        <v>86</v>
      </c>
      <c r="AQ2016" t="s">
        <v>57</v>
      </c>
      <c r="AS2016" t="s">
        <v>110</v>
      </c>
      <c r="AT2016" t="s">
        <v>57</v>
      </c>
      <c r="AV2016" t="s">
        <v>80</v>
      </c>
      <c r="AW2016" t="s">
        <v>57</v>
      </c>
    </row>
    <row r="2017" spans="1:49" x14ac:dyDescent="0.3">
      <c r="A2017" t="s">
        <v>4136</v>
      </c>
      <c r="B2017" t="s">
        <v>94</v>
      </c>
      <c r="C2017">
        <v>1092</v>
      </c>
      <c r="D2017" t="s">
        <v>51</v>
      </c>
      <c r="F2017" t="s">
        <v>4137</v>
      </c>
      <c r="G2017" t="s">
        <v>51</v>
      </c>
      <c r="I2017" t="s">
        <v>902</v>
      </c>
      <c r="J2017" t="s">
        <v>51</v>
      </c>
      <c r="L2017">
        <v>10437</v>
      </c>
      <c r="M2017" t="s">
        <v>51</v>
      </c>
      <c r="O2017" t="s">
        <v>54</v>
      </c>
      <c r="P2017" t="s">
        <v>51</v>
      </c>
      <c r="R2017" t="s">
        <v>676</v>
      </c>
      <c r="S2017" t="s">
        <v>51</v>
      </c>
      <c r="U2017" t="s">
        <v>71</v>
      </c>
      <c r="V2017" t="s">
        <v>57</v>
      </c>
      <c r="X2017" t="s">
        <v>58</v>
      </c>
      <c r="Y2017" t="s">
        <v>57</v>
      </c>
      <c r="AA2017" t="s">
        <v>73</v>
      </c>
      <c r="AB2017" t="s">
        <v>57</v>
      </c>
      <c r="AD2017" t="s">
        <v>60</v>
      </c>
      <c r="AE2017" t="s">
        <v>61</v>
      </c>
      <c r="AG2017" t="s">
        <v>75</v>
      </c>
      <c r="AH2017" t="s">
        <v>57</v>
      </c>
      <c r="AJ2017" t="s">
        <v>76</v>
      </c>
      <c r="AK2017" t="s">
        <v>61</v>
      </c>
      <c r="AM2017" t="s">
        <v>102</v>
      </c>
      <c r="AN2017" t="s">
        <v>57</v>
      </c>
      <c r="AP2017" t="s">
        <v>78</v>
      </c>
      <c r="AQ2017" t="s">
        <v>61</v>
      </c>
      <c r="AS2017" t="s">
        <v>66</v>
      </c>
      <c r="AT2017" t="s">
        <v>61</v>
      </c>
      <c r="AV2017" t="s">
        <v>67</v>
      </c>
      <c r="AW2017" t="s">
        <v>61</v>
      </c>
    </row>
    <row r="2018" spans="1:49" x14ac:dyDescent="0.3">
      <c r="A2018" t="s">
        <v>4138</v>
      </c>
      <c r="B2018" t="s">
        <v>94</v>
      </c>
      <c r="C2018">
        <v>1107</v>
      </c>
      <c r="D2018" t="s">
        <v>51</v>
      </c>
      <c r="F2018" t="s">
        <v>4139</v>
      </c>
      <c r="G2018" t="s">
        <v>51</v>
      </c>
      <c r="I2018" t="s">
        <v>2261</v>
      </c>
      <c r="J2018" t="s">
        <v>51</v>
      </c>
      <c r="L2018">
        <v>15</v>
      </c>
      <c r="M2018" t="s">
        <v>51</v>
      </c>
      <c r="O2018" t="s">
        <v>54</v>
      </c>
      <c r="P2018" t="s">
        <v>51</v>
      </c>
      <c r="R2018" t="s">
        <v>55</v>
      </c>
      <c r="S2018" t="s">
        <v>51</v>
      </c>
      <c r="U2018" t="s">
        <v>147</v>
      </c>
      <c r="V2018" t="s">
        <v>57</v>
      </c>
      <c r="X2018" t="s">
        <v>72</v>
      </c>
      <c r="Y2018" t="s">
        <v>57</v>
      </c>
      <c r="AA2018" t="s">
        <v>59</v>
      </c>
      <c r="AB2018" t="s">
        <v>57</v>
      </c>
      <c r="AD2018" t="s">
        <v>74</v>
      </c>
      <c r="AE2018" t="s">
        <v>57</v>
      </c>
      <c r="AG2018" t="s">
        <v>84</v>
      </c>
      <c r="AH2018" t="s">
        <v>61</v>
      </c>
      <c r="AJ2018" t="s">
        <v>63</v>
      </c>
      <c r="AK2018" t="s">
        <v>57</v>
      </c>
      <c r="AM2018" t="s">
        <v>85</v>
      </c>
      <c r="AN2018" t="s">
        <v>61</v>
      </c>
      <c r="AP2018" t="s">
        <v>78</v>
      </c>
      <c r="AQ2018" t="s">
        <v>61</v>
      </c>
      <c r="AS2018" t="s">
        <v>66</v>
      </c>
      <c r="AT2018" t="s">
        <v>61</v>
      </c>
      <c r="AV2018" t="s">
        <v>67</v>
      </c>
      <c r="AW2018" t="s">
        <v>61</v>
      </c>
    </row>
    <row r="2019" spans="1:49" x14ac:dyDescent="0.3">
      <c r="A2019" t="s">
        <v>4140</v>
      </c>
      <c r="B2019" t="s">
        <v>173</v>
      </c>
      <c r="C2019">
        <v>1105</v>
      </c>
      <c r="D2019" t="s">
        <v>51</v>
      </c>
      <c r="F2019" t="s">
        <v>4141</v>
      </c>
      <c r="G2019" t="s">
        <v>51</v>
      </c>
      <c r="I2019" t="s">
        <v>3302</v>
      </c>
      <c r="J2019" t="s">
        <v>51</v>
      </c>
      <c r="L2019">
        <v>32</v>
      </c>
      <c r="M2019" t="s">
        <v>51</v>
      </c>
      <c r="O2019" t="s">
        <v>54</v>
      </c>
      <c r="P2019" t="s">
        <v>51</v>
      </c>
      <c r="R2019" t="s">
        <v>676</v>
      </c>
      <c r="S2019" t="s">
        <v>51</v>
      </c>
      <c r="U2019" t="s">
        <v>107</v>
      </c>
      <c r="V2019" t="s">
        <v>61</v>
      </c>
      <c r="X2019" t="s">
        <v>89</v>
      </c>
      <c r="Y2019" t="s">
        <v>61</v>
      </c>
      <c r="AA2019" t="s">
        <v>90</v>
      </c>
      <c r="AB2019" t="s">
        <v>61</v>
      </c>
      <c r="AD2019" t="s">
        <v>60</v>
      </c>
      <c r="AE2019" t="s">
        <v>61</v>
      </c>
      <c r="AG2019" t="s">
        <v>84</v>
      </c>
      <c r="AH2019" t="s">
        <v>61</v>
      </c>
      <c r="AJ2019" t="s">
        <v>76</v>
      </c>
      <c r="AK2019" t="s">
        <v>61</v>
      </c>
      <c r="AM2019" t="s">
        <v>85</v>
      </c>
      <c r="AN2019" t="s">
        <v>61</v>
      </c>
      <c r="AP2019" t="s">
        <v>78</v>
      </c>
      <c r="AQ2019" t="s">
        <v>61</v>
      </c>
      <c r="AS2019" t="s">
        <v>66</v>
      </c>
      <c r="AT2019" t="s">
        <v>61</v>
      </c>
      <c r="AV2019" t="s">
        <v>67</v>
      </c>
      <c r="AW2019" t="s">
        <v>61</v>
      </c>
    </row>
    <row r="2020" spans="1:49" x14ac:dyDescent="0.3">
      <c r="A2020" t="s">
        <v>4142</v>
      </c>
      <c r="B2020" t="s">
        <v>138</v>
      </c>
      <c r="C2020">
        <v>1105</v>
      </c>
      <c r="D2020" t="s">
        <v>51</v>
      </c>
      <c r="F2020" t="s">
        <v>4143</v>
      </c>
      <c r="G2020" t="s">
        <v>51</v>
      </c>
      <c r="I2020" t="s">
        <v>3302</v>
      </c>
      <c r="J2020" t="s">
        <v>51</v>
      </c>
      <c r="L2020">
        <v>39</v>
      </c>
      <c r="M2020" t="s">
        <v>51</v>
      </c>
      <c r="O2020" t="s">
        <v>54</v>
      </c>
      <c r="P2020" t="s">
        <v>51</v>
      </c>
      <c r="R2020" t="s">
        <v>676</v>
      </c>
      <c r="S2020" t="s">
        <v>51</v>
      </c>
      <c r="U2020" t="s">
        <v>107</v>
      </c>
      <c r="V2020" t="s">
        <v>61</v>
      </c>
      <c r="X2020" t="s">
        <v>58</v>
      </c>
      <c r="Y2020" t="s">
        <v>57</v>
      </c>
      <c r="AA2020" t="s">
        <v>90</v>
      </c>
      <c r="AB2020" t="s">
        <v>61</v>
      </c>
      <c r="AD2020" t="s">
        <v>60</v>
      </c>
      <c r="AE2020" t="s">
        <v>61</v>
      </c>
      <c r="AG2020" t="s">
        <v>84</v>
      </c>
      <c r="AH2020" t="s">
        <v>61</v>
      </c>
      <c r="AJ2020" t="s">
        <v>76</v>
      </c>
      <c r="AK2020" t="s">
        <v>61</v>
      </c>
      <c r="AM2020" t="s">
        <v>85</v>
      </c>
      <c r="AN2020" t="s">
        <v>61</v>
      </c>
      <c r="AP2020" t="s">
        <v>78</v>
      </c>
      <c r="AQ2020" t="s">
        <v>61</v>
      </c>
      <c r="AS2020" t="s">
        <v>66</v>
      </c>
      <c r="AT2020" t="s">
        <v>61</v>
      </c>
      <c r="AV2020" t="s">
        <v>67</v>
      </c>
      <c r="AW2020" t="s">
        <v>61</v>
      </c>
    </row>
    <row r="2021" spans="1:49" x14ac:dyDescent="0.3">
      <c r="A2021" t="s">
        <v>4144</v>
      </c>
      <c r="B2021" t="s">
        <v>121</v>
      </c>
      <c r="C2021">
        <v>1136</v>
      </c>
      <c r="D2021" t="s">
        <v>51</v>
      </c>
      <c r="F2021" t="s">
        <v>4145</v>
      </c>
      <c r="G2021" t="s">
        <v>51</v>
      </c>
      <c r="I2021" t="s">
        <v>757</v>
      </c>
      <c r="J2021" t="s">
        <v>51</v>
      </c>
      <c r="L2021">
        <v>36</v>
      </c>
      <c r="M2021" t="s">
        <v>51</v>
      </c>
      <c r="O2021" t="s">
        <v>54</v>
      </c>
      <c r="P2021" t="s">
        <v>51</v>
      </c>
      <c r="R2021" t="s">
        <v>97</v>
      </c>
      <c r="S2021" t="s">
        <v>51</v>
      </c>
      <c r="U2021" t="s">
        <v>147</v>
      </c>
      <c r="V2021" t="s">
        <v>57</v>
      </c>
      <c r="X2021" t="s">
        <v>72</v>
      </c>
      <c r="Y2021" t="s">
        <v>57</v>
      </c>
      <c r="AA2021" t="s">
        <v>90</v>
      </c>
      <c r="AB2021" t="s">
        <v>61</v>
      </c>
      <c r="AD2021" t="s">
        <v>60</v>
      </c>
      <c r="AE2021" t="s">
        <v>61</v>
      </c>
      <c r="AG2021" t="s">
        <v>84</v>
      </c>
      <c r="AH2021" t="s">
        <v>61</v>
      </c>
      <c r="AJ2021" t="s">
        <v>76</v>
      </c>
      <c r="AK2021" t="s">
        <v>61</v>
      </c>
      <c r="AM2021" t="s">
        <v>85</v>
      </c>
      <c r="AN2021" t="s">
        <v>61</v>
      </c>
      <c r="AP2021" t="s">
        <v>78</v>
      </c>
      <c r="AQ2021" t="s">
        <v>61</v>
      </c>
      <c r="AS2021" t="s">
        <v>79</v>
      </c>
      <c r="AT2021" t="s">
        <v>57</v>
      </c>
      <c r="AV2021" t="s">
        <v>80</v>
      </c>
      <c r="AW2021" t="s">
        <v>57</v>
      </c>
    </row>
    <row r="2022" spans="1:49" x14ac:dyDescent="0.3">
      <c r="A2022" t="s">
        <v>4146</v>
      </c>
      <c r="B2022" t="s">
        <v>94</v>
      </c>
      <c r="C2022">
        <v>1136</v>
      </c>
      <c r="D2022" t="s">
        <v>51</v>
      </c>
      <c r="F2022" t="s">
        <v>4147</v>
      </c>
      <c r="G2022" t="s">
        <v>51</v>
      </c>
      <c r="I2022" t="s">
        <v>757</v>
      </c>
      <c r="J2022" t="s">
        <v>51</v>
      </c>
      <c r="L2022">
        <v>12</v>
      </c>
      <c r="M2022" t="s">
        <v>51</v>
      </c>
      <c r="O2022" t="s">
        <v>54</v>
      </c>
      <c r="P2022" t="s">
        <v>51</v>
      </c>
      <c r="R2022" t="s">
        <v>97</v>
      </c>
      <c r="S2022" t="s">
        <v>51</v>
      </c>
      <c r="U2022" t="s">
        <v>147</v>
      </c>
      <c r="V2022" t="s">
        <v>57</v>
      </c>
      <c r="X2022" t="s">
        <v>72</v>
      </c>
      <c r="Y2022" t="s">
        <v>57</v>
      </c>
      <c r="AA2022" t="s">
        <v>90</v>
      </c>
      <c r="AB2022" t="s">
        <v>61</v>
      </c>
      <c r="AD2022" t="s">
        <v>60</v>
      </c>
      <c r="AE2022" t="s">
        <v>61</v>
      </c>
      <c r="AG2022" t="s">
        <v>75</v>
      </c>
      <c r="AH2022" t="s">
        <v>57</v>
      </c>
      <c r="AJ2022" t="s">
        <v>91</v>
      </c>
      <c r="AK2022" t="s">
        <v>57</v>
      </c>
      <c r="AM2022" t="s">
        <v>85</v>
      </c>
      <c r="AN2022" t="s">
        <v>61</v>
      </c>
      <c r="AP2022" t="s">
        <v>78</v>
      </c>
      <c r="AQ2022" t="s">
        <v>61</v>
      </c>
      <c r="AS2022" t="s">
        <v>79</v>
      </c>
      <c r="AT2022" t="s">
        <v>57</v>
      </c>
      <c r="AV2022" t="s">
        <v>67</v>
      </c>
      <c r="AW2022" t="s">
        <v>61</v>
      </c>
    </row>
    <row r="2023" spans="1:49" x14ac:dyDescent="0.3">
      <c r="A2023" t="s">
        <v>4148</v>
      </c>
      <c r="B2023" t="s">
        <v>94</v>
      </c>
      <c r="C2023">
        <v>1136</v>
      </c>
      <c r="D2023" t="s">
        <v>51</v>
      </c>
      <c r="F2023" t="s">
        <v>4149</v>
      </c>
      <c r="G2023" t="s">
        <v>51</v>
      </c>
      <c r="I2023" t="s">
        <v>757</v>
      </c>
      <c r="J2023" t="s">
        <v>51</v>
      </c>
      <c r="L2023">
        <v>8</v>
      </c>
      <c r="M2023" t="s">
        <v>51</v>
      </c>
      <c r="O2023" t="s">
        <v>54</v>
      </c>
      <c r="P2023" t="s">
        <v>51</v>
      </c>
      <c r="R2023" t="s">
        <v>97</v>
      </c>
      <c r="S2023" t="s">
        <v>51</v>
      </c>
      <c r="U2023" t="s">
        <v>147</v>
      </c>
      <c r="V2023" t="s">
        <v>57</v>
      </c>
      <c r="X2023" t="s">
        <v>72</v>
      </c>
      <c r="Y2023" t="s">
        <v>57</v>
      </c>
      <c r="AA2023" t="s">
        <v>90</v>
      </c>
      <c r="AB2023" t="s">
        <v>61</v>
      </c>
      <c r="AD2023" t="s">
        <v>60</v>
      </c>
      <c r="AE2023" t="s">
        <v>61</v>
      </c>
      <c r="AG2023" t="s">
        <v>84</v>
      </c>
      <c r="AH2023" t="s">
        <v>61</v>
      </c>
      <c r="AJ2023" t="s">
        <v>63</v>
      </c>
      <c r="AK2023" t="s">
        <v>57</v>
      </c>
      <c r="AM2023" t="s">
        <v>85</v>
      </c>
      <c r="AN2023" t="s">
        <v>61</v>
      </c>
      <c r="AP2023" t="s">
        <v>78</v>
      </c>
      <c r="AQ2023" t="s">
        <v>61</v>
      </c>
      <c r="AS2023" t="s">
        <v>79</v>
      </c>
      <c r="AT2023" t="s">
        <v>57</v>
      </c>
      <c r="AV2023" t="s">
        <v>80</v>
      </c>
      <c r="AW2023" t="s">
        <v>57</v>
      </c>
    </row>
    <row r="2024" spans="1:49" x14ac:dyDescent="0.3">
      <c r="A2024" t="s">
        <v>4150</v>
      </c>
      <c r="B2024" t="s">
        <v>94</v>
      </c>
      <c r="C2024">
        <v>1136</v>
      </c>
      <c r="D2024" t="s">
        <v>51</v>
      </c>
      <c r="F2024" t="s">
        <v>4151</v>
      </c>
      <c r="G2024" t="s">
        <v>51</v>
      </c>
      <c r="I2024" t="s">
        <v>757</v>
      </c>
      <c r="J2024" t="s">
        <v>51</v>
      </c>
      <c r="L2024">
        <v>30</v>
      </c>
      <c r="M2024" t="s">
        <v>51</v>
      </c>
      <c r="O2024" t="s">
        <v>54</v>
      </c>
      <c r="P2024" t="s">
        <v>51</v>
      </c>
      <c r="R2024" t="s">
        <v>97</v>
      </c>
      <c r="S2024" t="s">
        <v>51</v>
      </c>
      <c r="U2024" t="s">
        <v>147</v>
      </c>
      <c r="V2024" t="s">
        <v>57</v>
      </c>
      <c r="X2024" t="s">
        <v>72</v>
      </c>
      <c r="Y2024" t="s">
        <v>57</v>
      </c>
      <c r="AA2024" t="s">
        <v>90</v>
      </c>
      <c r="AB2024" t="s">
        <v>61</v>
      </c>
      <c r="AD2024" t="s">
        <v>60</v>
      </c>
      <c r="AE2024" t="s">
        <v>61</v>
      </c>
      <c r="AG2024" t="s">
        <v>84</v>
      </c>
      <c r="AH2024" t="s">
        <v>61</v>
      </c>
      <c r="AJ2024" t="s">
        <v>63</v>
      </c>
      <c r="AK2024" t="s">
        <v>57</v>
      </c>
      <c r="AM2024" t="s">
        <v>85</v>
      </c>
      <c r="AN2024" t="s">
        <v>61</v>
      </c>
      <c r="AP2024" t="s">
        <v>78</v>
      </c>
      <c r="AQ2024" t="s">
        <v>61</v>
      </c>
      <c r="AS2024" t="s">
        <v>79</v>
      </c>
      <c r="AT2024" t="s">
        <v>57</v>
      </c>
      <c r="AV2024" t="s">
        <v>99</v>
      </c>
      <c r="AW2024" t="s">
        <v>57</v>
      </c>
    </row>
    <row r="2025" spans="1:49" x14ac:dyDescent="0.3">
      <c r="A2025" t="s">
        <v>4152</v>
      </c>
      <c r="B2025" t="s">
        <v>121</v>
      </c>
      <c r="C2025">
        <v>2199</v>
      </c>
      <c r="D2025" t="s">
        <v>51</v>
      </c>
      <c r="F2025" t="s">
        <v>4153</v>
      </c>
      <c r="G2025" t="s">
        <v>51</v>
      </c>
      <c r="I2025" t="s">
        <v>919</v>
      </c>
      <c r="J2025" t="s">
        <v>51</v>
      </c>
      <c r="L2025">
        <v>1038</v>
      </c>
      <c r="M2025" t="s">
        <v>51</v>
      </c>
      <c r="O2025" t="s">
        <v>54</v>
      </c>
      <c r="P2025" t="s">
        <v>51</v>
      </c>
      <c r="R2025" t="s">
        <v>97</v>
      </c>
      <c r="S2025" t="s">
        <v>51</v>
      </c>
      <c r="U2025" t="s">
        <v>71</v>
      </c>
      <c r="V2025" t="s">
        <v>57</v>
      </c>
      <c r="X2025" t="s">
        <v>89</v>
      </c>
      <c r="Y2025" t="s">
        <v>61</v>
      </c>
      <c r="AA2025" t="s">
        <v>90</v>
      </c>
      <c r="AB2025" t="s">
        <v>61</v>
      </c>
      <c r="AD2025" t="s">
        <v>113</v>
      </c>
      <c r="AE2025" t="s">
        <v>57</v>
      </c>
      <c r="AG2025" t="s">
        <v>84</v>
      </c>
      <c r="AH2025" t="s">
        <v>61</v>
      </c>
      <c r="AJ2025" t="s">
        <v>91</v>
      </c>
      <c r="AK2025" t="s">
        <v>57</v>
      </c>
      <c r="AM2025" t="s">
        <v>85</v>
      </c>
      <c r="AN2025" t="s">
        <v>61</v>
      </c>
      <c r="AP2025" t="s">
        <v>78</v>
      </c>
      <c r="AQ2025" t="s">
        <v>61</v>
      </c>
      <c r="AS2025" t="s">
        <v>110</v>
      </c>
      <c r="AT2025" t="s">
        <v>57</v>
      </c>
      <c r="AV2025" t="s">
        <v>67</v>
      </c>
      <c r="AW2025" t="s">
        <v>61</v>
      </c>
    </row>
    <row r="2026" spans="1:49" x14ac:dyDescent="0.3">
      <c r="A2026" t="s">
        <v>4154</v>
      </c>
      <c r="B2026" t="s">
        <v>116</v>
      </c>
      <c r="C2026">
        <v>1093</v>
      </c>
      <c r="D2026" t="s">
        <v>51</v>
      </c>
      <c r="F2026" t="s">
        <v>4155</v>
      </c>
      <c r="G2026" t="s">
        <v>51</v>
      </c>
      <c r="I2026" t="s">
        <v>672</v>
      </c>
      <c r="J2026" t="s">
        <v>51</v>
      </c>
      <c r="L2026">
        <v>10334</v>
      </c>
      <c r="M2026" t="s">
        <v>51</v>
      </c>
      <c r="O2026" t="s">
        <v>54</v>
      </c>
      <c r="P2026" t="s">
        <v>51</v>
      </c>
      <c r="R2026" t="s">
        <v>638</v>
      </c>
      <c r="S2026" t="s">
        <v>51</v>
      </c>
      <c r="U2026" t="s">
        <v>107</v>
      </c>
      <c r="V2026" t="s">
        <v>61</v>
      </c>
      <c r="X2026" t="s">
        <v>72</v>
      </c>
      <c r="Y2026" t="s">
        <v>57</v>
      </c>
      <c r="AA2026" t="s">
        <v>83</v>
      </c>
      <c r="AB2026" t="s">
        <v>57</v>
      </c>
      <c r="AD2026" t="s">
        <v>113</v>
      </c>
      <c r="AE2026" t="s">
        <v>57</v>
      </c>
      <c r="AG2026" t="s">
        <v>84</v>
      </c>
      <c r="AH2026" t="s">
        <v>61</v>
      </c>
      <c r="AJ2026" t="s">
        <v>91</v>
      </c>
      <c r="AK2026" t="s">
        <v>57</v>
      </c>
      <c r="AM2026" t="s">
        <v>77</v>
      </c>
      <c r="AN2026" t="s">
        <v>57</v>
      </c>
      <c r="AP2026" t="s">
        <v>78</v>
      </c>
      <c r="AQ2026" t="s">
        <v>61</v>
      </c>
      <c r="AS2026" t="s">
        <v>114</v>
      </c>
      <c r="AT2026" t="s">
        <v>57</v>
      </c>
      <c r="AV2026" t="s">
        <v>67</v>
      </c>
      <c r="AW2026" t="s">
        <v>61</v>
      </c>
    </row>
    <row r="2027" spans="1:49" x14ac:dyDescent="0.3">
      <c r="A2027" t="s">
        <v>4156</v>
      </c>
      <c r="B2027" t="s">
        <v>133</v>
      </c>
      <c r="C2027">
        <v>1093</v>
      </c>
      <c r="D2027" t="s">
        <v>51</v>
      </c>
      <c r="F2027" t="s">
        <v>4157</v>
      </c>
      <c r="G2027" t="s">
        <v>51</v>
      </c>
      <c r="I2027" t="s">
        <v>672</v>
      </c>
      <c r="J2027" t="s">
        <v>51</v>
      </c>
      <c r="L2027">
        <v>40</v>
      </c>
      <c r="M2027" t="s">
        <v>51</v>
      </c>
      <c r="O2027" t="s">
        <v>54</v>
      </c>
      <c r="P2027" t="s">
        <v>51</v>
      </c>
      <c r="R2027" t="s">
        <v>638</v>
      </c>
      <c r="S2027" t="s">
        <v>51</v>
      </c>
      <c r="U2027" t="s">
        <v>107</v>
      </c>
      <c r="V2027" t="s">
        <v>61</v>
      </c>
      <c r="X2027" t="s">
        <v>203</v>
      </c>
      <c r="Y2027" t="s">
        <v>57</v>
      </c>
      <c r="AA2027" t="s">
        <v>90</v>
      </c>
      <c r="AB2027" t="s">
        <v>61</v>
      </c>
      <c r="AD2027" t="s">
        <v>60</v>
      </c>
      <c r="AE2027" t="s">
        <v>61</v>
      </c>
      <c r="AG2027" t="s">
        <v>75</v>
      </c>
      <c r="AH2027" t="s">
        <v>57</v>
      </c>
      <c r="AJ2027" t="s">
        <v>76</v>
      </c>
      <c r="AK2027" t="s">
        <v>61</v>
      </c>
      <c r="AM2027" t="s">
        <v>85</v>
      </c>
      <c r="AN2027" t="s">
        <v>61</v>
      </c>
      <c r="AP2027" t="s">
        <v>78</v>
      </c>
      <c r="AQ2027" t="s">
        <v>61</v>
      </c>
      <c r="AS2027" t="s">
        <v>66</v>
      </c>
      <c r="AT2027" t="s">
        <v>61</v>
      </c>
      <c r="AV2027" t="s">
        <v>92</v>
      </c>
      <c r="AW2027" t="s">
        <v>57</v>
      </c>
    </row>
    <row r="2028" spans="1:49" x14ac:dyDescent="0.3">
      <c r="A2028" t="s">
        <v>4158</v>
      </c>
      <c r="B2028" t="s">
        <v>116</v>
      </c>
      <c r="C2028">
        <v>1134</v>
      </c>
      <c r="D2028" t="s">
        <v>51</v>
      </c>
      <c r="F2028" t="s">
        <v>4159</v>
      </c>
      <c r="G2028" t="s">
        <v>51</v>
      </c>
      <c r="I2028" t="s">
        <v>691</v>
      </c>
      <c r="J2028" t="s">
        <v>51</v>
      </c>
      <c r="L2028">
        <v>1134</v>
      </c>
      <c r="M2028" t="s">
        <v>51</v>
      </c>
      <c r="O2028" t="s">
        <v>54</v>
      </c>
      <c r="P2028" t="s">
        <v>51</v>
      </c>
      <c r="R2028" t="s">
        <v>97</v>
      </c>
      <c r="S2028" t="s">
        <v>51</v>
      </c>
      <c r="U2028" t="s">
        <v>107</v>
      </c>
      <c r="V2028" t="s">
        <v>61</v>
      </c>
      <c r="X2028" t="s">
        <v>203</v>
      </c>
      <c r="Y2028" t="s">
        <v>57</v>
      </c>
      <c r="AA2028" t="s">
        <v>83</v>
      </c>
      <c r="AB2028" t="s">
        <v>57</v>
      </c>
      <c r="AD2028" t="s">
        <v>60</v>
      </c>
      <c r="AE2028" t="s">
        <v>61</v>
      </c>
      <c r="AG2028" t="s">
        <v>75</v>
      </c>
      <c r="AH2028" t="s">
        <v>57</v>
      </c>
      <c r="AJ2028" t="s">
        <v>76</v>
      </c>
      <c r="AK2028" t="s">
        <v>61</v>
      </c>
      <c r="AM2028" t="s">
        <v>102</v>
      </c>
      <c r="AN2028" t="s">
        <v>57</v>
      </c>
      <c r="AP2028" t="s">
        <v>78</v>
      </c>
      <c r="AQ2028" t="s">
        <v>61</v>
      </c>
      <c r="AS2028" t="s">
        <v>79</v>
      </c>
      <c r="AT2028" t="s">
        <v>57</v>
      </c>
      <c r="AV2028" t="s">
        <v>99</v>
      </c>
      <c r="AW2028" t="s">
        <v>57</v>
      </c>
    </row>
    <row r="2029" spans="1:49" x14ac:dyDescent="0.3">
      <c r="A2029" t="s">
        <v>4160</v>
      </c>
      <c r="B2029" t="s">
        <v>105</v>
      </c>
      <c r="C2029">
        <v>1093</v>
      </c>
      <c r="D2029" t="s">
        <v>51</v>
      </c>
      <c r="F2029" t="s">
        <v>4161</v>
      </c>
      <c r="G2029" t="s">
        <v>51</v>
      </c>
      <c r="I2029" t="s">
        <v>672</v>
      </c>
      <c r="J2029" t="s">
        <v>51</v>
      </c>
      <c r="L2029">
        <v>10309</v>
      </c>
      <c r="M2029" t="s">
        <v>51</v>
      </c>
      <c r="O2029" t="s">
        <v>54</v>
      </c>
      <c r="P2029" t="s">
        <v>51</v>
      </c>
      <c r="R2029" t="s">
        <v>638</v>
      </c>
      <c r="S2029" t="s">
        <v>51</v>
      </c>
      <c r="U2029" t="s">
        <v>71</v>
      </c>
      <c r="V2029" t="s">
        <v>57</v>
      </c>
      <c r="X2029" t="s">
        <v>58</v>
      </c>
      <c r="Y2029" t="s">
        <v>57</v>
      </c>
      <c r="AA2029" t="s">
        <v>83</v>
      </c>
      <c r="AB2029" t="s">
        <v>57</v>
      </c>
      <c r="AD2029" t="s">
        <v>113</v>
      </c>
      <c r="AE2029" t="s">
        <v>57</v>
      </c>
      <c r="AG2029" t="s">
        <v>84</v>
      </c>
      <c r="AH2029" t="s">
        <v>61</v>
      </c>
      <c r="AJ2029" t="s">
        <v>91</v>
      </c>
      <c r="AK2029" t="s">
        <v>57</v>
      </c>
      <c r="AM2029" t="s">
        <v>77</v>
      </c>
      <c r="AN2029" t="s">
        <v>57</v>
      </c>
      <c r="AP2029" t="s">
        <v>86</v>
      </c>
      <c r="AQ2029" t="s">
        <v>57</v>
      </c>
      <c r="AS2029" t="s">
        <v>110</v>
      </c>
      <c r="AT2029" t="s">
        <v>57</v>
      </c>
      <c r="AV2029" t="s">
        <v>80</v>
      </c>
      <c r="AW2029" t="s">
        <v>57</v>
      </c>
    </row>
    <row r="2030" spans="1:49" x14ac:dyDescent="0.3">
      <c r="A2030" t="s">
        <v>4160</v>
      </c>
      <c r="B2030" t="s">
        <v>50</v>
      </c>
      <c r="C2030">
        <v>1093</v>
      </c>
      <c r="D2030" t="s">
        <v>51</v>
      </c>
      <c r="F2030" t="s">
        <v>4162</v>
      </c>
      <c r="G2030" t="s">
        <v>51</v>
      </c>
      <c r="I2030" t="s">
        <v>672</v>
      </c>
      <c r="J2030" t="s">
        <v>51</v>
      </c>
      <c r="L2030">
        <v>3</v>
      </c>
      <c r="M2030" t="s">
        <v>51</v>
      </c>
      <c r="O2030" t="s">
        <v>54</v>
      </c>
      <c r="P2030" t="s">
        <v>51</v>
      </c>
      <c r="R2030" t="s">
        <v>638</v>
      </c>
      <c r="S2030" t="s">
        <v>51</v>
      </c>
      <c r="U2030" t="s">
        <v>107</v>
      </c>
      <c r="V2030" t="s">
        <v>61</v>
      </c>
      <c r="X2030" t="s">
        <v>203</v>
      </c>
      <c r="Y2030" t="s">
        <v>57</v>
      </c>
      <c r="AA2030" t="s">
        <v>59</v>
      </c>
      <c r="AB2030" t="s">
        <v>57</v>
      </c>
      <c r="AD2030" t="s">
        <v>113</v>
      </c>
      <c r="AE2030" t="s">
        <v>57</v>
      </c>
      <c r="AG2030" t="s">
        <v>62</v>
      </c>
      <c r="AH2030" t="s">
        <v>57</v>
      </c>
      <c r="AJ2030" t="s">
        <v>91</v>
      </c>
      <c r="AK2030" t="s">
        <v>57</v>
      </c>
      <c r="AM2030" t="s">
        <v>85</v>
      </c>
      <c r="AN2030" t="s">
        <v>61</v>
      </c>
      <c r="AP2030" t="s">
        <v>65</v>
      </c>
      <c r="AQ2030" t="s">
        <v>57</v>
      </c>
      <c r="AS2030" t="s">
        <v>66</v>
      </c>
      <c r="AT2030" t="s">
        <v>61</v>
      </c>
      <c r="AV2030" t="s">
        <v>80</v>
      </c>
      <c r="AW2030" t="s">
        <v>57</v>
      </c>
    </row>
    <row r="2031" spans="1:49" x14ac:dyDescent="0.3">
      <c r="A2031" t="s">
        <v>4163</v>
      </c>
      <c r="B2031" t="s">
        <v>141</v>
      </c>
      <c r="C2031">
        <v>1101</v>
      </c>
      <c r="D2031" t="s">
        <v>51</v>
      </c>
      <c r="F2031" t="s">
        <v>4164</v>
      </c>
      <c r="G2031" t="s">
        <v>51</v>
      </c>
      <c r="I2031" t="s">
        <v>887</v>
      </c>
      <c r="J2031" t="s">
        <v>51</v>
      </c>
      <c r="L2031">
        <v>10104</v>
      </c>
      <c r="M2031" t="s">
        <v>51</v>
      </c>
      <c r="O2031" t="s">
        <v>54</v>
      </c>
      <c r="P2031" t="s">
        <v>51</v>
      </c>
      <c r="R2031" t="s">
        <v>97</v>
      </c>
      <c r="S2031" t="s">
        <v>51</v>
      </c>
      <c r="U2031" t="s">
        <v>147</v>
      </c>
      <c r="V2031" t="s">
        <v>57</v>
      </c>
      <c r="X2031" t="s">
        <v>89</v>
      </c>
      <c r="Y2031" t="s">
        <v>61</v>
      </c>
      <c r="AA2031" t="s">
        <v>90</v>
      </c>
      <c r="AB2031" t="s">
        <v>61</v>
      </c>
      <c r="AD2031" t="s">
        <v>60</v>
      </c>
      <c r="AE2031" t="s">
        <v>61</v>
      </c>
      <c r="AG2031" t="s">
        <v>84</v>
      </c>
      <c r="AH2031" t="s">
        <v>61</v>
      </c>
      <c r="AJ2031" t="s">
        <v>98</v>
      </c>
      <c r="AK2031" t="s">
        <v>57</v>
      </c>
      <c r="AM2031" t="s">
        <v>85</v>
      </c>
      <c r="AN2031" t="s">
        <v>61</v>
      </c>
      <c r="AP2031" t="s">
        <v>78</v>
      </c>
      <c r="AQ2031" t="s">
        <v>61</v>
      </c>
      <c r="AS2031" t="s">
        <v>66</v>
      </c>
      <c r="AT2031" t="s">
        <v>61</v>
      </c>
      <c r="AV2031" t="s">
        <v>67</v>
      </c>
      <c r="AW2031" t="s">
        <v>61</v>
      </c>
    </row>
    <row r="2032" spans="1:49" x14ac:dyDescent="0.3">
      <c r="A2032" t="s">
        <v>4165</v>
      </c>
      <c r="B2032" t="s">
        <v>50</v>
      </c>
      <c r="C2032">
        <v>1093</v>
      </c>
      <c r="D2032" t="s">
        <v>51</v>
      </c>
      <c r="F2032" t="s">
        <v>4166</v>
      </c>
      <c r="G2032" t="s">
        <v>51</v>
      </c>
      <c r="I2032" t="s">
        <v>672</v>
      </c>
      <c r="J2032" t="s">
        <v>51</v>
      </c>
      <c r="L2032">
        <v>10301</v>
      </c>
      <c r="M2032" t="s">
        <v>51</v>
      </c>
      <c r="O2032" t="s">
        <v>54</v>
      </c>
      <c r="P2032" t="s">
        <v>51</v>
      </c>
      <c r="R2032" t="s">
        <v>638</v>
      </c>
      <c r="S2032" t="s">
        <v>51</v>
      </c>
      <c r="U2032" t="s">
        <v>147</v>
      </c>
      <c r="V2032" t="s">
        <v>57</v>
      </c>
      <c r="X2032" t="s">
        <v>72</v>
      </c>
      <c r="Y2032" t="s">
        <v>57</v>
      </c>
      <c r="AA2032" t="s">
        <v>90</v>
      </c>
      <c r="AB2032" t="s">
        <v>61</v>
      </c>
      <c r="AD2032" t="s">
        <v>60</v>
      </c>
      <c r="AE2032" t="s">
        <v>61</v>
      </c>
      <c r="AG2032" t="s">
        <v>62</v>
      </c>
      <c r="AH2032" t="s">
        <v>57</v>
      </c>
      <c r="AJ2032" t="s">
        <v>98</v>
      </c>
      <c r="AK2032" t="s">
        <v>57</v>
      </c>
      <c r="AM2032" t="s">
        <v>85</v>
      </c>
      <c r="AN2032" t="s">
        <v>61</v>
      </c>
      <c r="AP2032" t="s">
        <v>86</v>
      </c>
      <c r="AQ2032" t="s">
        <v>57</v>
      </c>
      <c r="AS2032" t="s">
        <v>110</v>
      </c>
      <c r="AT2032" t="s">
        <v>57</v>
      </c>
      <c r="AV2032" t="s">
        <v>80</v>
      </c>
      <c r="AW2032" t="s">
        <v>57</v>
      </c>
    </row>
    <row r="2033" spans="1:49" x14ac:dyDescent="0.3">
      <c r="A2033" t="s">
        <v>4167</v>
      </c>
      <c r="B2033" t="s">
        <v>138</v>
      </c>
      <c r="C2033">
        <v>1101</v>
      </c>
      <c r="D2033" t="s">
        <v>51</v>
      </c>
      <c r="F2033" t="s">
        <v>4168</v>
      </c>
      <c r="G2033" t="s">
        <v>51</v>
      </c>
      <c r="I2033" t="s">
        <v>887</v>
      </c>
      <c r="J2033" t="s">
        <v>51</v>
      </c>
      <c r="L2033">
        <v>10115</v>
      </c>
      <c r="M2033" t="s">
        <v>51</v>
      </c>
      <c r="O2033" t="s">
        <v>54</v>
      </c>
      <c r="P2033" t="s">
        <v>51</v>
      </c>
      <c r="R2033" t="s">
        <v>97</v>
      </c>
      <c r="S2033" t="s">
        <v>51</v>
      </c>
      <c r="U2033" t="s">
        <v>107</v>
      </c>
      <c r="V2033" t="s">
        <v>61</v>
      </c>
      <c r="X2033" t="s">
        <v>89</v>
      </c>
      <c r="Y2033" t="s">
        <v>61</v>
      </c>
      <c r="AA2033" t="s">
        <v>90</v>
      </c>
      <c r="AB2033" t="s">
        <v>61</v>
      </c>
      <c r="AD2033" t="s">
        <v>60</v>
      </c>
      <c r="AE2033" t="s">
        <v>61</v>
      </c>
      <c r="AG2033" t="s">
        <v>84</v>
      </c>
      <c r="AH2033" t="s">
        <v>61</v>
      </c>
      <c r="AJ2033" t="s">
        <v>76</v>
      </c>
      <c r="AK2033" t="s">
        <v>61</v>
      </c>
      <c r="AM2033" t="s">
        <v>85</v>
      </c>
      <c r="AN2033" t="s">
        <v>61</v>
      </c>
      <c r="AP2033" t="s">
        <v>78</v>
      </c>
      <c r="AQ2033" t="s">
        <v>61</v>
      </c>
      <c r="AS2033" t="s">
        <v>66</v>
      </c>
      <c r="AT2033" t="s">
        <v>61</v>
      </c>
      <c r="AV2033" t="s">
        <v>99</v>
      </c>
      <c r="AW2033" t="s">
        <v>57</v>
      </c>
    </row>
    <row r="2034" spans="1:49" x14ac:dyDescent="0.3">
      <c r="A2034" t="s">
        <v>4169</v>
      </c>
      <c r="B2034" t="s">
        <v>173</v>
      </c>
      <c r="C2034">
        <v>1101</v>
      </c>
      <c r="D2034" t="s">
        <v>51</v>
      </c>
      <c r="F2034" t="s">
        <v>4170</v>
      </c>
      <c r="G2034" t="s">
        <v>51</v>
      </c>
      <c r="I2034" t="s">
        <v>887</v>
      </c>
      <c r="J2034" t="s">
        <v>51</v>
      </c>
      <c r="L2034">
        <v>10109</v>
      </c>
      <c r="M2034" t="s">
        <v>51</v>
      </c>
      <c r="O2034" t="s">
        <v>54</v>
      </c>
      <c r="P2034" t="s">
        <v>51</v>
      </c>
      <c r="R2034" t="s">
        <v>97</v>
      </c>
      <c r="S2034" t="s">
        <v>51</v>
      </c>
      <c r="U2034" t="s">
        <v>107</v>
      </c>
      <c r="V2034" t="s">
        <v>61</v>
      </c>
      <c r="X2034" t="s">
        <v>89</v>
      </c>
      <c r="Y2034" t="s">
        <v>61</v>
      </c>
      <c r="AA2034" t="s">
        <v>90</v>
      </c>
      <c r="AB2034" t="s">
        <v>61</v>
      </c>
      <c r="AD2034" t="s">
        <v>60</v>
      </c>
      <c r="AE2034" t="s">
        <v>61</v>
      </c>
      <c r="AG2034" t="s">
        <v>84</v>
      </c>
      <c r="AH2034" t="s">
        <v>61</v>
      </c>
      <c r="AJ2034" t="s">
        <v>76</v>
      </c>
      <c r="AK2034" t="s">
        <v>61</v>
      </c>
      <c r="AM2034" t="s">
        <v>85</v>
      </c>
      <c r="AN2034" t="s">
        <v>61</v>
      </c>
      <c r="AP2034" t="s">
        <v>78</v>
      </c>
      <c r="AQ2034" t="s">
        <v>61</v>
      </c>
      <c r="AS2034" t="s">
        <v>66</v>
      </c>
      <c r="AT2034" t="s">
        <v>61</v>
      </c>
      <c r="AV2034" t="s">
        <v>67</v>
      </c>
      <c r="AW2034" t="s">
        <v>61</v>
      </c>
    </row>
    <row r="2035" spans="1:49" x14ac:dyDescent="0.3">
      <c r="A2035" t="s">
        <v>4171</v>
      </c>
      <c r="B2035" t="s">
        <v>94</v>
      </c>
      <c r="C2035">
        <v>1093</v>
      </c>
      <c r="D2035" t="s">
        <v>51</v>
      </c>
      <c r="F2035" t="s">
        <v>4172</v>
      </c>
      <c r="G2035" t="s">
        <v>51</v>
      </c>
      <c r="I2035" t="s">
        <v>672</v>
      </c>
      <c r="J2035" t="s">
        <v>51</v>
      </c>
      <c r="M2035" t="s">
        <v>51</v>
      </c>
      <c r="O2035" t="s">
        <v>54</v>
      </c>
      <c r="P2035" t="s">
        <v>51</v>
      </c>
      <c r="R2035" t="s">
        <v>638</v>
      </c>
      <c r="S2035" t="s">
        <v>51</v>
      </c>
      <c r="U2035" t="s">
        <v>107</v>
      </c>
      <c r="V2035" t="s">
        <v>61</v>
      </c>
      <c r="X2035" t="s">
        <v>89</v>
      </c>
      <c r="Y2035" t="s">
        <v>61</v>
      </c>
      <c r="AA2035" t="s">
        <v>90</v>
      </c>
      <c r="AB2035" t="s">
        <v>61</v>
      </c>
      <c r="AD2035" t="s">
        <v>60</v>
      </c>
      <c r="AE2035" t="s">
        <v>61</v>
      </c>
      <c r="AG2035" t="s">
        <v>75</v>
      </c>
      <c r="AH2035" t="s">
        <v>57</v>
      </c>
      <c r="AJ2035" t="s">
        <v>63</v>
      </c>
      <c r="AK2035" t="s">
        <v>57</v>
      </c>
      <c r="AM2035" t="s">
        <v>102</v>
      </c>
      <c r="AN2035" t="s">
        <v>57</v>
      </c>
      <c r="AP2035" t="s">
        <v>65</v>
      </c>
      <c r="AQ2035" t="s">
        <v>57</v>
      </c>
      <c r="AS2035" t="s">
        <v>79</v>
      </c>
      <c r="AT2035" t="s">
        <v>57</v>
      </c>
      <c r="AV2035" t="s">
        <v>67</v>
      </c>
      <c r="AW2035" t="s">
        <v>61</v>
      </c>
    </row>
    <row r="2036" spans="1:49" x14ac:dyDescent="0.3">
      <c r="A2036" t="s">
        <v>4173</v>
      </c>
      <c r="B2036" t="s">
        <v>173</v>
      </c>
      <c r="C2036">
        <v>1101</v>
      </c>
      <c r="D2036" t="s">
        <v>51</v>
      </c>
      <c r="F2036" t="s">
        <v>4174</v>
      </c>
      <c r="G2036" t="s">
        <v>51</v>
      </c>
      <c r="I2036" t="s">
        <v>887</v>
      </c>
      <c r="J2036" t="s">
        <v>51</v>
      </c>
      <c r="L2036">
        <v>2</v>
      </c>
      <c r="M2036" t="s">
        <v>51</v>
      </c>
      <c r="O2036" t="s">
        <v>54</v>
      </c>
      <c r="P2036" t="s">
        <v>51</v>
      </c>
      <c r="R2036" t="s">
        <v>97</v>
      </c>
      <c r="S2036" t="s">
        <v>51</v>
      </c>
      <c r="U2036" t="s">
        <v>107</v>
      </c>
      <c r="V2036" t="s">
        <v>61</v>
      </c>
      <c r="X2036" t="s">
        <v>89</v>
      </c>
      <c r="Y2036" t="s">
        <v>61</v>
      </c>
      <c r="AA2036" t="s">
        <v>90</v>
      </c>
      <c r="AB2036" t="s">
        <v>61</v>
      </c>
      <c r="AD2036" t="s">
        <v>60</v>
      </c>
      <c r="AE2036" t="s">
        <v>61</v>
      </c>
      <c r="AG2036" t="s">
        <v>84</v>
      </c>
      <c r="AH2036" t="s">
        <v>61</v>
      </c>
      <c r="AJ2036" t="s">
        <v>76</v>
      </c>
      <c r="AK2036" t="s">
        <v>61</v>
      </c>
      <c r="AM2036" t="s">
        <v>85</v>
      </c>
      <c r="AN2036" t="s">
        <v>61</v>
      </c>
      <c r="AP2036" t="s">
        <v>78</v>
      </c>
      <c r="AQ2036" t="s">
        <v>61</v>
      </c>
      <c r="AS2036" t="s">
        <v>66</v>
      </c>
      <c r="AT2036" t="s">
        <v>61</v>
      </c>
      <c r="AV2036" t="s">
        <v>67</v>
      </c>
      <c r="AW2036" t="s">
        <v>61</v>
      </c>
    </row>
    <row r="2037" spans="1:49" x14ac:dyDescent="0.3">
      <c r="A2037" t="s">
        <v>4175</v>
      </c>
      <c r="B2037" t="s">
        <v>138</v>
      </c>
      <c r="C2037">
        <v>1101</v>
      </c>
      <c r="D2037" t="s">
        <v>51</v>
      </c>
      <c r="F2037" t="s">
        <v>4176</v>
      </c>
      <c r="G2037" t="s">
        <v>51</v>
      </c>
      <c r="I2037" t="s">
        <v>887</v>
      </c>
      <c r="J2037" t="s">
        <v>51</v>
      </c>
      <c r="L2037">
        <v>10101</v>
      </c>
      <c r="M2037" t="s">
        <v>51</v>
      </c>
      <c r="O2037" t="s">
        <v>54</v>
      </c>
      <c r="P2037" t="s">
        <v>51</v>
      </c>
      <c r="R2037" t="s">
        <v>97</v>
      </c>
      <c r="S2037" t="s">
        <v>51</v>
      </c>
      <c r="U2037" t="s">
        <v>107</v>
      </c>
      <c r="V2037" t="s">
        <v>61</v>
      </c>
      <c r="X2037" t="s">
        <v>89</v>
      </c>
      <c r="Y2037" t="s">
        <v>61</v>
      </c>
      <c r="AA2037" t="s">
        <v>90</v>
      </c>
      <c r="AB2037" t="s">
        <v>61</v>
      </c>
      <c r="AD2037" t="s">
        <v>60</v>
      </c>
      <c r="AE2037" t="s">
        <v>61</v>
      </c>
      <c r="AG2037" t="s">
        <v>84</v>
      </c>
      <c r="AH2037" t="s">
        <v>61</v>
      </c>
      <c r="AJ2037" t="s">
        <v>76</v>
      </c>
      <c r="AK2037" t="s">
        <v>61</v>
      </c>
      <c r="AM2037" t="s">
        <v>85</v>
      </c>
      <c r="AN2037" t="s">
        <v>61</v>
      </c>
      <c r="AP2037" t="s">
        <v>78</v>
      </c>
      <c r="AQ2037" t="s">
        <v>61</v>
      </c>
      <c r="AS2037" t="s">
        <v>66</v>
      </c>
      <c r="AT2037" t="s">
        <v>61</v>
      </c>
      <c r="AV2037" t="s">
        <v>80</v>
      </c>
      <c r="AW2037" t="s">
        <v>57</v>
      </c>
    </row>
    <row r="2038" spans="1:49" x14ac:dyDescent="0.3">
      <c r="A2038" t="s">
        <v>4177</v>
      </c>
      <c r="B2038" t="s">
        <v>138</v>
      </c>
      <c r="C2038">
        <v>1101</v>
      </c>
      <c r="D2038" t="s">
        <v>51</v>
      </c>
      <c r="F2038" t="s">
        <v>4178</v>
      </c>
      <c r="G2038" t="s">
        <v>51</v>
      </c>
      <c r="I2038" t="s">
        <v>887</v>
      </c>
      <c r="J2038" t="s">
        <v>51</v>
      </c>
      <c r="L2038">
        <v>1011</v>
      </c>
      <c r="M2038" t="s">
        <v>51</v>
      </c>
      <c r="O2038" t="s">
        <v>54</v>
      </c>
      <c r="P2038" t="s">
        <v>51</v>
      </c>
      <c r="R2038" t="s">
        <v>97</v>
      </c>
      <c r="S2038" t="s">
        <v>51</v>
      </c>
      <c r="U2038" t="s">
        <v>107</v>
      </c>
      <c r="V2038" t="s">
        <v>61</v>
      </c>
      <c r="X2038" t="s">
        <v>89</v>
      </c>
      <c r="Y2038" t="s">
        <v>61</v>
      </c>
      <c r="AA2038" t="s">
        <v>90</v>
      </c>
      <c r="AB2038" t="s">
        <v>61</v>
      </c>
      <c r="AD2038" t="s">
        <v>60</v>
      </c>
      <c r="AE2038" t="s">
        <v>61</v>
      </c>
      <c r="AG2038" t="s">
        <v>84</v>
      </c>
      <c r="AH2038" t="s">
        <v>61</v>
      </c>
      <c r="AJ2038" t="s">
        <v>76</v>
      </c>
      <c r="AK2038" t="s">
        <v>61</v>
      </c>
      <c r="AM2038" t="s">
        <v>85</v>
      </c>
      <c r="AN2038" t="s">
        <v>61</v>
      </c>
      <c r="AP2038" t="s">
        <v>78</v>
      </c>
      <c r="AQ2038" t="s">
        <v>61</v>
      </c>
      <c r="AS2038" t="s">
        <v>66</v>
      </c>
      <c r="AT2038" t="s">
        <v>61</v>
      </c>
      <c r="AV2038" t="s">
        <v>80</v>
      </c>
      <c r="AW2038" t="s">
        <v>57</v>
      </c>
    </row>
    <row r="2039" spans="1:49" x14ac:dyDescent="0.3">
      <c r="A2039" t="s">
        <v>4179</v>
      </c>
      <c r="B2039" t="s">
        <v>69</v>
      </c>
      <c r="C2039">
        <v>1093</v>
      </c>
      <c r="D2039" t="s">
        <v>51</v>
      </c>
      <c r="F2039" t="s">
        <v>4180</v>
      </c>
      <c r="G2039" t="s">
        <v>51</v>
      </c>
      <c r="I2039" t="s">
        <v>672</v>
      </c>
      <c r="J2039" t="s">
        <v>51</v>
      </c>
      <c r="L2039">
        <v>12</v>
      </c>
      <c r="M2039" t="s">
        <v>51</v>
      </c>
      <c r="O2039" t="s">
        <v>54</v>
      </c>
      <c r="P2039" t="s">
        <v>51</v>
      </c>
      <c r="R2039" t="s">
        <v>638</v>
      </c>
      <c r="S2039" t="s">
        <v>51</v>
      </c>
      <c r="U2039" t="s">
        <v>147</v>
      </c>
      <c r="V2039" t="s">
        <v>57</v>
      </c>
      <c r="X2039" t="s">
        <v>203</v>
      </c>
      <c r="Y2039" t="s">
        <v>57</v>
      </c>
      <c r="AA2039" t="s">
        <v>83</v>
      </c>
      <c r="AB2039" t="s">
        <v>57</v>
      </c>
      <c r="AD2039" t="s">
        <v>60</v>
      </c>
      <c r="AE2039" t="s">
        <v>61</v>
      </c>
      <c r="AG2039" t="s">
        <v>84</v>
      </c>
      <c r="AH2039" t="s">
        <v>61</v>
      </c>
      <c r="AJ2039" t="s">
        <v>98</v>
      </c>
      <c r="AK2039" t="s">
        <v>57</v>
      </c>
      <c r="AM2039" t="s">
        <v>102</v>
      </c>
      <c r="AN2039" t="s">
        <v>57</v>
      </c>
      <c r="AP2039" t="s">
        <v>103</v>
      </c>
      <c r="AQ2039" t="s">
        <v>57</v>
      </c>
      <c r="AS2039" t="s">
        <v>79</v>
      </c>
      <c r="AT2039" t="s">
        <v>57</v>
      </c>
      <c r="AV2039" t="s">
        <v>99</v>
      </c>
      <c r="AW2039" t="s">
        <v>57</v>
      </c>
    </row>
    <row r="2040" spans="1:49" x14ac:dyDescent="0.3">
      <c r="A2040" t="s">
        <v>4181</v>
      </c>
      <c r="B2040" t="s">
        <v>121</v>
      </c>
      <c r="C2040">
        <v>1093</v>
      </c>
      <c r="D2040" t="s">
        <v>51</v>
      </c>
      <c r="F2040" t="s">
        <v>4182</v>
      </c>
      <c r="G2040" t="s">
        <v>51</v>
      </c>
      <c r="I2040" t="s">
        <v>672</v>
      </c>
      <c r="J2040" t="s">
        <v>51</v>
      </c>
      <c r="L2040">
        <v>33</v>
      </c>
      <c r="M2040" t="s">
        <v>51</v>
      </c>
      <c r="O2040" t="s">
        <v>54</v>
      </c>
      <c r="P2040" t="s">
        <v>51</v>
      </c>
      <c r="R2040" t="s">
        <v>638</v>
      </c>
      <c r="S2040" t="s">
        <v>51</v>
      </c>
      <c r="U2040" t="s">
        <v>147</v>
      </c>
      <c r="V2040" t="s">
        <v>57</v>
      </c>
      <c r="X2040" t="s">
        <v>89</v>
      </c>
      <c r="Y2040" t="s">
        <v>61</v>
      </c>
      <c r="AA2040" t="s">
        <v>90</v>
      </c>
      <c r="AB2040" t="s">
        <v>61</v>
      </c>
      <c r="AD2040" t="s">
        <v>60</v>
      </c>
      <c r="AE2040" t="s">
        <v>61</v>
      </c>
      <c r="AG2040" t="s">
        <v>109</v>
      </c>
      <c r="AH2040" t="s">
        <v>57</v>
      </c>
      <c r="AJ2040" t="s">
        <v>91</v>
      </c>
      <c r="AK2040" t="s">
        <v>57</v>
      </c>
      <c r="AM2040" t="s">
        <v>85</v>
      </c>
      <c r="AN2040" t="s">
        <v>61</v>
      </c>
      <c r="AP2040" t="s">
        <v>65</v>
      </c>
      <c r="AQ2040" t="s">
        <v>57</v>
      </c>
      <c r="AS2040" t="s">
        <v>66</v>
      </c>
      <c r="AT2040" t="s">
        <v>61</v>
      </c>
      <c r="AV2040" t="s">
        <v>67</v>
      </c>
      <c r="AW2040" t="s">
        <v>61</v>
      </c>
    </row>
    <row r="2041" spans="1:49" x14ac:dyDescent="0.3">
      <c r="A2041" t="s">
        <v>4183</v>
      </c>
      <c r="B2041" t="s">
        <v>105</v>
      </c>
      <c r="C2041">
        <v>8011</v>
      </c>
      <c r="D2041" t="s">
        <v>51</v>
      </c>
      <c r="F2041" t="s">
        <v>4184</v>
      </c>
      <c r="G2041" t="s">
        <v>51</v>
      </c>
      <c r="I2041" t="s">
        <v>230</v>
      </c>
      <c r="J2041" t="s">
        <v>51</v>
      </c>
      <c r="L2041">
        <v>10107</v>
      </c>
      <c r="M2041" t="s">
        <v>51</v>
      </c>
      <c r="O2041" t="s">
        <v>54</v>
      </c>
      <c r="P2041" t="s">
        <v>51</v>
      </c>
      <c r="R2041" t="s">
        <v>97</v>
      </c>
      <c r="S2041" t="s">
        <v>51</v>
      </c>
      <c r="U2041" t="s">
        <v>147</v>
      </c>
      <c r="V2041" t="s">
        <v>57</v>
      </c>
      <c r="X2041" t="s">
        <v>72</v>
      </c>
      <c r="Y2041" t="s">
        <v>57</v>
      </c>
      <c r="AA2041" t="s">
        <v>59</v>
      </c>
      <c r="AB2041" t="s">
        <v>57</v>
      </c>
      <c r="AD2041" t="s">
        <v>108</v>
      </c>
      <c r="AE2041" t="s">
        <v>57</v>
      </c>
      <c r="AG2041" t="s">
        <v>62</v>
      </c>
      <c r="AH2041" t="s">
        <v>57</v>
      </c>
      <c r="AJ2041" t="s">
        <v>98</v>
      </c>
      <c r="AK2041" t="s">
        <v>57</v>
      </c>
      <c r="AM2041" t="s">
        <v>64</v>
      </c>
      <c r="AN2041" t="s">
        <v>57</v>
      </c>
      <c r="AP2041" t="s">
        <v>78</v>
      </c>
      <c r="AQ2041" t="s">
        <v>61</v>
      </c>
      <c r="AS2041" t="s">
        <v>110</v>
      </c>
      <c r="AT2041" t="s">
        <v>57</v>
      </c>
      <c r="AV2041" t="s">
        <v>99</v>
      </c>
      <c r="AW2041" t="s">
        <v>57</v>
      </c>
    </row>
    <row r="2042" spans="1:49" x14ac:dyDescent="0.3">
      <c r="A2042" t="s">
        <v>4185</v>
      </c>
      <c r="B2042" t="s">
        <v>69</v>
      </c>
      <c r="C2042">
        <v>1088</v>
      </c>
      <c r="D2042" t="s">
        <v>51</v>
      </c>
      <c r="F2042" t="s">
        <v>4186</v>
      </c>
      <c r="G2042" t="s">
        <v>51</v>
      </c>
      <c r="I2042" t="s">
        <v>230</v>
      </c>
      <c r="J2042" t="s">
        <v>51</v>
      </c>
      <c r="L2042">
        <v>32</v>
      </c>
      <c r="M2042" t="s">
        <v>51</v>
      </c>
      <c r="O2042" t="s">
        <v>54</v>
      </c>
      <c r="P2042" t="s">
        <v>51</v>
      </c>
      <c r="R2042" t="s">
        <v>97</v>
      </c>
      <c r="S2042" t="s">
        <v>51</v>
      </c>
      <c r="U2042" t="s">
        <v>56</v>
      </c>
      <c r="V2042" t="s">
        <v>57</v>
      </c>
      <c r="X2042" t="s">
        <v>72</v>
      </c>
      <c r="Y2042" t="s">
        <v>57</v>
      </c>
      <c r="AA2042" t="s">
        <v>83</v>
      </c>
      <c r="AB2042" t="s">
        <v>57</v>
      </c>
      <c r="AD2042" t="s">
        <v>74</v>
      </c>
      <c r="AE2042" t="s">
        <v>57</v>
      </c>
      <c r="AG2042" t="s">
        <v>109</v>
      </c>
      <c r="AH2042" t="s">
        <v>57</v>
      </c>
      <c r="AJ2042" t="s">
        <v>76</v>
      </c>
      <c r="AK2042" t="s">
        <v>61</v>
      </c>
      <c r="AM2042" t="s">
        <v>85</v>
      </c>
      <c r="AN2042" t="s">
        <v>61</v>
      </c>
      <c r="AP2042" t="s">
        <v>86</v>
      </c>
      <c r="AQ2042" t="s">
        <v>57</v>
      </c>
      <c r="AS2042" t="s">
        <v>79</v>
      </c>
      <c r="AT2042" t="s">
        <v>57</v>
      </c>
      <c r="AV2042" t="s">
        <v>80</v>
      </c>
      <c r="AW2042" t="s">
        <v>57</v>
      </c>
    </row>
    <row r="2043" spans="1:49" x14ac:dyDescent="0.3">
      <c r="A2043" t="s">
        <v>4187</v>
      </c>
      <c r="B2043" t="s">
        <v>116</v>
      </c>
      <c r="C2043">
        <v>1093</v>
      </c>
      <c r="D2043" t="s">
        <v>51</v>
      </c>
      <c r="F2043" t="s">
        <v>4188</v>
      </c>
      <c r="G2043" t="s">
        <v>51</v>
      </c>
      <c r="I2043" t="s">
        <v>672</v>
      </c>
      <c r="J2043" t="s">
        <v>51</v>
      </c>
      <c r="L2043">
        <v>38</v>
      </c>
      <c r="M2043" t="s">
        <v>51</v>
      </c>
      <c r="O2043" t="s">
        <v>54</v>
      </c>
      <c r="P2043" t="s">
        <v>51</v>
      </c>
      <c r="R2043" t="s">
        <v>638</v>
      </c>
      <c r="S2043" t="s">
        <v>51</v>
      </c>
      <c r="U2043" t="s">
        <v>107</v>
      </c>
      <c r="V2043" t="s">
        <v>61</v>
      </c>
      <c r="X2043" t="s">
        <v>72</v>
      </c>
      <c r="Y2043" t="s">
        <v>57</v>
      </c>
      <c r="AA2043" t="s">
        <v>90</v>
      </c>
      <c r="AB2043" t="s">
        <v>61</v>
      </c>
      <c r="AG2043" t="s">
        <v>62</v>
      </c>
      <c r="AH2043" t="s">
        <v>57</v>
      </c>
      <c r="AJ2043" t="s">
        <v>63</v>
      </c>
      <c r="AK2043" t="s">
        <v>57</v>
      </c>
      <c r="AM2043" t="s">
        <v>102</v>
      </c>
      <c r="AN2043" t="s">
        <v>57</v>
      </c>
      <c r="AP2043" t="s">
        <v>86</v>
      </c>
      <c r="AQ2043" t="s">
        <v>57</v>
      </c>
      <c r="AS2043" t="s">
        <v>66</v>
      </c>
      <c r="AT2043" t="s">
        <v>61</v>
      </c>
      <c r="AV2043" t="s">
        <v>67</v>
      </c>
      <c r="AW2043" t="s">
        <v>61</v>
      </c>
    </row>
    <row r="2044" spans="1:49" x14ac:dyDescent="0.3">
      <c r="A2044" t="s">
        <v>4189</v>
      </c>
      <c r="B2044" t="s">
        <v>69</v>
      </c>
      <c r="C2044">
        <v>1093</v>
      </c>
      <c r="D2044" t="s">
        <v>51</v>
      </c>
      <c r="F2044" t="s">
        <v>4190</v>
      </c>
      <c r="G2044" t="s">
        <v>51</v>
      </c>
      <c r="I2044" t="s">
        <v>672</v>
      </c>
      <c r="J2044" t="s">
        <v>51</v>
      </c>
      <c r="L2044">
        <v>35</v>
      </c>
      <c r="M2044" t="s">
        <v>51</v>
      </c>
      <c r="O2044" t="s">
        <v>54</v>
      </c>
      <c r="P2044" t="s">
        <v>51</v>
      </c>
      <c r="R2044" t="s">
        <v>638</v>
      </c>
      <c r="S2044" t="s">
        <v>51</v>
      </c>
      <c r="U2044" t="s">
        <v>71</v>
      </c>
      <c r="V2044" t="s">
        <v>57</v>
      </c>
      <c r="X2044" t="s">
        <v>58</v>
      </c>
      <c r="Y2044" t="s">
        <v>57</v>
      </c>
      <c r="AA2044" t="s">
        <v>59</v>
      </c>
      <c r="AB2044" t="s">
        <v>57</v>
      </c>
      <c r="AD2044" t="s">
        <v>60</v>
      </c>
      <c r="AE2044" t="s">
        <v>61</v>
      </c>
      <c r="AG2044" t="s">
        <v>109</v>
      </c>
      <c r="AH2044" t="s">
        <v>57</v>
      </c>
      <c r="AJ2044" t="s">
        <v>91</v>
      </c>
      <c r="AK2044" t="s">
        <v>57</v>
      </c>
      <c r="AM2044" t="s">
        <v>64</v>
      </c>
      <c r="AN2044" t="s">
        <v>57</v>
      </c>
      <c r="AP2044" t="s">
        <v>86</v>
      </c>
      <c r="AQ2044" t="s">
        <v>57</v>
      </c>
      <c r="AS2044" t="s">
        <v>66</v>
      </c>
      <c r="AT2044" t="s">
        <v>61</v>
      </c>
      <c r="AV2044" t="s">
        <v>99</v>
      </c>
      <c r="AW2044" t="s">
        <v>57</v>
      </c>
    </row>
    <row r="2045" spans="1:49" x14ac:dyDescent="0.3">
      <c r="A2045" t="s">
        <v>4191</v>
      </c>
      <c r="B2045" t="s">
        <v>69</v>
      </c>
      <c r="C2045">
        <v>1113</v>
      </c>
      <c r="D2045" t="s">
        <v>51</v>
      </c>
      <c r="F2045" t="s">
        <v>4192</v>
      </c>
      <c r="G2045" t="s">
        <v>51</v>
      </c>
      <c r="I2045" t="s">
        <v>1520</v>
      </c>
      <c r="J2045" t="s">
        <v>51</v>
      </c>
      <c r="L2045">
        <v>10107</v>
      </c>
      <c r="M2045" t="s">
        <v>51</v>
      </c>
      <c r="O2045" t="s">
        <v>54</v>
      </c>
      <c r="P2045" t="s">
        <v>51</v>
      </c>
      <c r="R2045" t="s">
        <v>97</v>
      </c>
      <c r="S2045" t="s">
        <v>51</v>
      </c>
      <c r="U2045" t="s">
        <v>71</v>
      </c>
      <c r="V2045" t="s">
        <v>57</v>
      </c>
      <c r="X2045" t="s">
        <v>72</v>
      </c>
      <c r="Y2045" t="s">
        <v>57</v>
      </c>
      <c r="AA2045" t="s">
        <v>83</v>
      </c>
      <c r="AB2045" t="s">
        <v>57</v>
      </c>
      <c r="AD2045" t="s">
        <v>74</v>
      </c>
      <c r="AE2045" t="s">
        <v>57</v>
      </c>
      <c r="AG2045" t="s">
        <v>62</v>
      </c>
      <c r="AH2045" t="s">
        <v>57</v>
      </c>
      <c r="AJ2045" t="s">
        <v>76</v>
      </c>
      <c r="AK2045" t="s">
        <v>61</v>
      </c>
      <c r="AM2045" t="s">
        <v>77</v>
      </c>
      <c r="AN2045" t="s">
        <v>57</v>
      </c>
      <c r="AP2045" t="s">
        <v>65</v>
      </c>
      <c r="AQ2045" t="s">
        <v>57</v>
      </c>
      <c r="AS2045" t="s">
        <v>66</v>
      </c>
      <c r="AT2045" t="s">
        <v>61</v>
      </c>
      <c r="AV2045" t="s">
        <v>92</v>
      </c>
      <c r="AW2045" t="s">
        <v>57</v>
      </c>
    </row>
    <row r="2046" spans="1:49" x14ac:dyDescent="0.3">
      <c r="A2046" t="s">
        <v>4193</v>
      </c>
      <c r="B2046" t="s">
        <v>50</v>
      </c>
      <c r="C2046">
        <v>2199</v>
      </c>
      <c r="D2046" t="s">
        <v>51</v>
      </c>
      <c r="F2046" t="s">
        <v>4194</v>
      </c>
      <c r="G2046" t="s">
        <v>51</v>
      </c>
      <c r="I2046" t="s">
        <v>919</v>
      </c>
      <c r="J2046" t="s">
        <v>51</v>
      </c>
      <c r="L2046">
        <v>16</v>
      </c>
      <c r="M2046" t="s">
        <v>51</v>
      </c>
      <c r="O2046" t="s">
        <v>54</v>
      </c>
      <c r="P2046" t="s">
        <v>51</v>
      </c>
      <c r="R2046" t="s">
        <v>97</v>
      </c>
      <c r="S2046" t="s">
        <v>51</v>
      </c>
      <c r="U2046" t="s">
        <v>71</v>
      </c>
      <c r="V2046" t="s">
        <v>57</v>
      </c>
      <c r="X2046" t="s">
        <v>89</v>
      </c>
      <c r="Y2046" t="s">
        <v>61</v>
      </c>
      <c r="AA2046" t="s">
        <v>59</v>
      </c>
      <c r="AB2046" t="s">
        <v>57</v>
      </c>
      <c r="AD2046" t="s">
        <v>113</v>
      </c>
      <c r="AE2046" t="s">
        <v>57</v>
      </c>
      <c r="AG2046" t="s">
        <v>84</v>
      </c>
      <c r="AH2046" t="s">
        <v>61</v>
      </c>
      <c r="AJ2046" t="s">
        <v>63</v>
      </c>
      <c r="AK2046" t="s">
        <v>57</v>
      </c>
      <c r="AM2046" t="s">
        <v>85</v>
      </c>
      <c r="AN2046" t="s">
        <v>61</v>
      </c>
      <c r="AP2046" t="s">
        <v>103</v>
      </c>
      <c r="AQ2046" t="s">
        <v>57</v>
      </c>
      <c r="AS2046" t="s">
        <v>110</v>
      </c>
      <c r="AT2046" t="s">
        <v>57</v>
      </c>
      <c r="AV2046" t="s">
        <v>80</v>
      </c>
      <c r="AW2046" t="s">
        <v>57</v>
      </c>
    </row>
    <row r="2047" spans="1:49" x14ac:dyDescent="0.3">
      <c r="A2047" t="s">
        <v>4195</v>
      </c>
      <c r="B2047" t="s">
        <v>116</v>
      </c>
      <c r="C2047">
        <v>1113</v>
      </c>
      <c r="D2047" t="s">
        <v>51</v>
      </c>
      <c r="F2047" t="s">
        <v>4196</v>
      </c>
      <c r="G2047" t="s">
        <v>51</v>
      </c>
      <c r="I2047" t="s">
        <v>1520</v>
      </c>
      <c r="J2047" t="s">
        <v>51</v>
      </c>
      <c r="L2047">
        <v>10236</v>
      </c>
      <c r="M2047" t="s">
        <v>51</v>
      </c>
      <c r="O2047" t="s">
        <v>54</v>
      </c>
      <c r="P2047" t="s">
        <v>51</v>
      </c>
      <c r="R2047" t="s">
        <v>55</v>
      </c>
      <c r="S2047" t="s">
        <v>51</v>
      </c>
      <c r="U2047" t="s">
        <v>147</v>
      </c>
      <c r="V2047" t="s">
        <v>57</v>
      </c>
      <c r="X2047" t="s">
        <v>89</v>
      </c>
      <c r="Y2047" t="s">
        <v>61</v>
      </c>
      <c r="AA2047" t="s">
        <v>59</v>
      </c>
      <c r="AB2047" t="s">
        <v>57</v>
      </c>
      <c r="AD2047" t="s">
        <v>108</v>
      </c>
      <c r="AE2047" t="s">
        <v>57</v>
      </c>
      <c r="AG2047" t="s">
        <v>84</v>
      </c>
      <c r="AH2047" t="s">
        <v>61</v>
      </c>
      <c r="AJ2047" t="s">
        <v>76</v>
      </c>
      <c r="AK2047" t="s">
        <v>61</v>
      </c>
      <c r="AM2047" t="s">
        <v>77</v>
      </c>
      <c r="AN2047" t="s">
        <v>57</v>
      </c>
      <c r="AP2047" t="s">
        <v>86</v>
      </c>
      <c r="AQ2047" t="s">
        <v>57</v>
      </c>
      <c r="AS2047" t="s">
        <v>66</v>
      </c>
      <c r="AT2047" t="s">
        <v>61</v>
      </c>
      <c r="AV2047" t="s">
        <v>80</v>
      </c>
      <c r="AW2047" t="s">
        <v>57</v>
      </c>
    </row>
    <row r="2048" spans="1:49" x14ac:dyDescent="0.3">
      <c r="A2048" t="s">
        <v>4197</v>
      </c>
      <c r="B2048" t="s">
        <v>94</v>
      </c>
      <c r="C2048">
        <v>1114</v>
      </c>
      <c r="D2048" t="s">
        <v>51</v>
      </c>
      <c r="F2048" t="s">
        <v>4198</v>
      </c>
      <c r="G2048" t="s">
        <v>51</v>
      </c>
      <c r="I2048" t="s">
        <v>1438</v>
      </c>
      <c r="J2048" t="s">
        <v>51</v>
      </c>
      <c r="L2048">
        <v>2</v>
      </c>
      <c r="M2048" t="s">
        <v>51</v>
      </c>
      <c r="O2048" t="s">
        <v>54</v>
      </c>
      <c r="P2048" t="s">
        <v>51</v>
      </c>
      <c r="R2048" t="s">
        <v>55</v>
      </c>
      <c r="S2048" t="s">
        <v>51</v>
      </c>
      <c r="U2048" t="s">
        <v>107</v>
      </c>
      <c r="V2048" t="s">
        <v>61</v>
      </c>
      <c r="X2048" t="s">
        <v>72</v>
      </c>
      <c r="Y2048" t="s">
        <v>57</v>
      </c>
      <c r="AA2048" t="s">
        <v>90</v>
      </c>
      <c r="AB2048" t="s">
        <v>61</v>
      </c>
      <c r="AD2048" t="s">
        <v>60</v>
      </c>
      <c r="AE2048" t="s">
        <v>61</v>
      </c>
      <c r="AG2048" t="s">
        <v>75</v>
      </c>
      <c r="AH2048" t="s">
        <v>57</v>
      </c>
      <c r="AJ2048" t="s">
        <v>91</v>
      </c>
      <c r="AK2048" t="s">
        <v>57</v>
      </c>
      <c r="AM2048" t="s">
        <v>85</v>
      </c>
      <c r="AN2048" t="s">
        <v>61</v>
      </c>
      <c r="AP2048" t="s">
        <v>78</v>
      </c>
      <c r="AQ2048" t="s">
        <v>61</v>
      </c>
      <c r="AS2048" t="s">
        <v>114</v>
      </c>
      <c r="AT2048" t="s">
        <v>57</v>
      </c>
      <c r="AV2048" t="s">
        <v>92</v>
      </c>
      <c r="AW2048" t="s">
        <v>57</v>
      </c>
    </row>
    <row r="2049" spans="1:49" x14ac:dyDescent="0.3">
      <c r="A2049" t="s">
        <v>4199</v>
      </c>
      <c r="B2049" t="s">
        <v>133</v>
      </c>
      <c r="C2049">
        <v>1134</v>
      </c>
      <c r="D2049" t="s">
        <v>51</v>
      </c>
      <c r="F2049" t="s">
        <v>4200</v>
      </c>
      <c r="G2049" t="s">
        <v>51</v>
      </c>
      <c r="I2049" t="s">
        <v>691</v>
      </c>
      <c r="J2049" t="s">
        <v>51</v>
      </c>
      <c r="L2049">
        <v>10135</v>
      </c>
      <c r="M2049" t="s">
        <v>51</v>
      </c>
      <c r="O2049" t="s">
        <v>54</v>
      </c>
      <c r="P2049" t="s">
        <v>51</v>
      </c>
      <c r="R2049" t="s">
        <v>97</v>
      </c>
      <c r="S2049" t="s">
        <v>51</v>
      </c>
      <c r="U2049" t="s">
        <v>71</v>
      </c>
      <c r="V2049" t="s">
        <v>57</v>
      </c>
      <c r="X2049" t="s">
        <v>72</v>
      </c>
      <c r="Y2049" t="s">
        <v>57</v>
      </c>
      <c r="AA2049" t="s">
        <v>90</v>
      </c>
      <c r="AB2049" t="s">
        <v>61</v>
      </c>
      <c r="AD2049" t="s">
        <v>60</v>
      </c>
      <c r="AE2049" t="s">
        <v>61</v>
      </c>
      <c r="AG2049" t="s">
        <v>84</v>
      </c>
      <c r="AH2049" t="s">
        <v>61</v>
      </c>
      <c r="AJ2049" t="s">
        <v>76</v>
      </c>
      <c r="AK2049" t="s">
        <v>61</v>
      </c>
      <c r="AM2049" t="s">
        <v>85</v>
      </c>
      <c r="AN2049" t="s">
        <v>61</v>
      </c>
      <c r="AP2049" t="s">
        <v>65</v>
      </c>
      <c r="AQ2049" t="s">
        <v>57</v>
      </c>
      <c r="AS2049" t="s">
        <v>66</v>
      </c>
      <c r="AT2049" t="s">
        <v>61</v>
      </c>
      <c r="AV2049" t="s">
        <v>67</v>
      </c>
      <c r="AW2049" t="s">
        <v>61</v>
      </c>
    </row>
    <row r="2050" spans="1:49" x14ac:dyDescent="0.3">
      <c r="A2050" t="s">
        <v>4201</v>
      </c>
      <c r="B2050" t="s">
        <v>133</v>
      </c>
      <c r="C2050">
        <v>1134</v>
      </c>
      <c r="D2050" t="s">
        <v>51</v>
      </c>
      <c r="F2050" t="s">
        <v>4202</v>
      </c>
      <c r="G2050" t="s">
        <v>51</v>
      </c>
      <c r="I2050" t="s">
        <v>691</v>
      </c>
      <c r="J2050" t="s">
        <v>51</v>
      </c>
      <c r="L2050">
        <v>10118</v>
      </c>
      <c r="M2050" t="s">
        <v>51</v>
      </c>
      <c r="O2050" t="s">
        <v>54</v>
      </c>
      <c r="P2050" t="s">
        <v>51</v>
      </c>
      <c r="R2050" t="s">
        <v>97</v>
      </c>
      <c r="S2050" t="s">
        <v>51</v>
      </c>
      <c r="U2050" t="s">
        <v>71</v>
      </c>
      <c r="V2050" t="s">
        <v>57</v>
      </c>
      <c r="X2050" t="s">
        <v>89</v>
      </c>
      <c r="Y2050" t="s">
        <v>61</v>
      </c>
      <c r="AA2050" t="s">
        <v>90</v>
      </c>
      <c r="AB2050" t="s">
        <v>61</v>
      </c>
      <c r="AD2050" t="s">
        <v>60</v>
      </c>
      <c r="AE2050" t="s">
        <v>61</v>
      </c>
      <c r="AG2050" t="s">
        <v>62</v>
      </c>
      <c r="AH2050" t="s">
        <v>57</v>
      </c>
      <c r="AJ2050" t="s">
        <v>76</v>
      </c>
      <c r="AK2050" t="s">
        <v>61</v>
      </c>
      <c r="AM2050" t="s">
        <v>85</v>
      </c>
      <c r="AN2050" t="s">
        <v>61</v>
      </c>
      <c r="AP2050" t="s">
        <v>65</v>
      </c>
      <c r="AQ2050" t="s">
        <v>57</v>
      </c>
      <c r="AS2050" t="s">
        <v>66</v>
      </c>
      <c r="AT2050" t="s">
        <v>61</v>
      </c>
      <c r="AV2050" t="s">
        <v>67</v>
      </c>
      <c r="AW2050" t="s">
        <v>61</v>
      </c>
    </row>
    <row r="2051" spans="1:49" x14ac:dyDescent="0.3">
      <c r="A2051" t="s">
        <v>4203</v>
      </c>
      <c r="B2051" t="s">
        <v>141</v>
      </c>
      <c r="C2051">
        <v>1134</v>
      </c>
      <c r="D2051" t="s">
        <v>51</v>
      </c>
      <c r="F2051" t="s">
        <v>4204</v>
      </c>
      <c r="G2051" t="s">
        <v>51</v>
      </c>
      <c r="I2051" t="s">
        <v>691</v>
      </c>
      <c r="J2051" t="s">
        <v>51</v>
      </c>
      <c r="L2051">
        <v>10130</v>
      </c>
      <c r="M2051" t="s">
        <v>51</v>
      </c>
      <c r="O2051" t="s">
        <v>54</v>
      </c>
      <c r="P2051" t="s">
        <v>51</v>
      </c>
      <c r="R2051" t="s">
        <v>97</v>
      </c>
      <c r="S2051" t="s">
        <v>51</v>
      </c>
      <c r="U2051" t="s">
        <v>107</v>
      </c>
      <c r="V2051" t="s">
        <v>61</v>
      </c>
      <c r="X2051" t="s">
        <v>89</v>
      </c>
      <c r="Y2051" t="s">
        <v>61</v>
      </c>
      <c r="AA2051" t="s">
        <v>90</v>
      </c>
      <c r="AB2051" t="s">
        <v>61</v>
      </c>
      <c r="AD2051" t="s">
        <v>60</v>
      </c>
      <c r="AE2051" t="s">
        <v>61</v>
      </c>
      <c r="AG2051" t="s">
        <v>75</v>
      </c>
      <c r="AH2051" t="s">
        <v>57</v>
      </c>
      <c r="AJ2051" t="s">
        <v>76</v>
      </c>
      <c r="AK2051" t="s">
        <v>61</v>
      </c>
      <c r="AM2051" t="s">
        <v>85</v>
      </c>
      <c r="AN2051" t="s">
        <v>61</v>
      </c>
      <c r="AP2051" t="s">
        <v>78</v>
      </c>
      <c r="AQ2051" t="s">
        <v>61</v>
      </c>
      <c r="AS2051" t="s">
        <v>66</v>
      </c>
      <c r="AT2051" t="s">
        <v>61</v>
      </c>
      <c r="AV2051" t="s">
        <v>99</v>
      </c>
      <c r="AW2051" t="s">
        <v>57</v>
      </c>
    </row>
    <row r="2052" spans="1:49" x14ac:dyDescent="0.3">
      <c r="A2052" t="s">
        <v>4205</v>
      </c>
      <c r="B2052" t="s">
        <v>116</v>
      </c>
      <c r="C2052">
        <v>1110</v>
      </c>
      <c r="D2052" t="s">
        <v>51</v>
      </c>
      <c r="F2052" t="s">
        <v>4206</v>
      </c>
      <c r="G2052" t="s">
        <v>51</v>
      </c>
      <c r="I2052" t="s">
        <v>3315</v>
      </c>
      <c r="J2052" t="s">
        <v>51</v>
      </c>
      <c r="L2052">
        <v>35</v>
      </c>
      <c r="M2052" t="s">
        <v>51</v>
      </c>
      <c r="O2052" t="s">
        <v>54</v>
      </c>
      <c r="P2052" t="s">
        <v>51</v>
      </c>
      <c r="R2052" t="s">
        <v>55</v>
      </c>
      <c r="S2052" t="s">
        <v>51</v>
      </c>
      <c r="U2052" t="s">
        <v>107</v>
      </c>
      <c r="V2052" t="s">
        <v>61</v>
      </c>
      <c r="X2052" t="s">
        <v>89</v>
      </c>
      <c r="Y2052" t="s">
        <v>61</v>
      </c>
      <c r="AA2052" t="s">
        <v>59</v>
      </c>
      <c r="AB2052" t="s">
        <v>57</v>
      </c>
      <c r="AD2052" t="s">
        <v>74</v>
      </c>
      <c r="AE2052" t="s">
        <v>57</v>
      </c>
      <c r="AG2052" t="s">
        <v>75</v>
      </c>
      <c r="AH2052" t="s">
        <v>57</v>
      </c>
      <c r="AJ2052" t="s">
        <v>98</v>
      </c>
      <c r="AK2052" t="s">
        <v>57</v>
      </c>
      <c r="AM2052" t="s">
        <v>85</v>
      </c>
      <c r="AN2052" t="s">
        <v>61</v>
      </c>
      <c r="AP2052" t="s">
        <v>78</v>
      </c>
      <c r="AQ2052" t="s">
        <v>61</v>
      </c>
      <c r="AS2052" t="s">
        <v>114</v>
      </c>
      <c r="AT2052" t="s">
        <v>57</v>
      </c>
      <c r="AV2052" t="s">
        <v>92</v>
      </c>
      <c r="AW2052" t="s">
        <v>57</v>
      </c>
    </row>
    <row r="2053" spans="1:49" x14ac:dyDescent="0.3">
      <c r="A2053" t="s">
        <v>4207</v>
      </c>
      <c r="B2053" t="s">
        <v>116</v>
      </c>
      <c r="C2053">
        <v>1093</v>
      </c>
      <c r="D2053" t="s">
        <v>51</v>
      </c>
      <c r="F2053" t="s">
        <v>4208</v>
      </c>
      <c r="G2053" t="s">
        <v>51</v>
      </c>
      <c r="I2053" t="s">
        <v>672</v>
      </c>
      <c r="J2053" t="s">
        <v>51</v>
      </c>
      <c r="L2053">
        <v>10341</v>
      </c>
      <c r="M2053" t="s">
        <v>51</v>
      </c>
      <c r="O2053" t="s">
        <v>54</v>
      </c>
      <c r="P2053" t="s">
        <v>51</v>
      </c>
      <c r="R2053" t="s">
        <v>638</v>
      </c>
      <c r="S2053" t="s">
        <v>51</v>
      </c>
      <c r="U2053" t="s">
        <v>107</v>
      </c>
      <c r="V2053" t="s">
        <v>61</v>
      </c>
      <c r="X2053" t="s">
        <v>89</v>
      </c>
      <c r="Y2053" t="s">
        <v>61</v>
      </c>
      <c r="AA2053" t="s">
        <v>59</v>
      </c>
      <c r="AB2053" t="s">
        <v>57</v>
      </c>
      <c r="AD2053" t="s">
        <v>113</v>
      </c>
      <c r="AE2053" t="s">
        <v>57</v>
      </c>
      <c r="AG2053" t="s">
        <v>75</v>
      </c>
      <c r="AH2053" t="s">
        <v>57</v>
      </c>
      <c r="AJ2053" t="s">
        <v>98</v>
      </c>
      <c r="AK2053" t="s">
        <v>57</v>
      </c>
      <c r="AM2053" t="s">
        <v>102</v>
      </c>
      <c r="AN2053" t="s">
        <v>57</v>
      </c>
      <c r="AP2053" t="s">
        <v>65</v>
      </c>
      <c r="AQ2053" t="s">
        <v>57</v>
      </c>
      <c r="AS2053" t="s">
        <v>66</v>
      </c>
      <c r="AT2053" t="s">
        <v>61</v>
      </c>
      <c r="AV2053" t="s">
        <v>67</v>
      </c>
      <c r="AW2053" t="s">
        <v>61</v>
      </c>
    </row>
    <row r="2054" spans="1:49" x14ac:dyDescent="0.3">
      <c r="A2054" t="s">
        <v>4209</v>
      </c>
      <c r="B2054" t="s">
        <v>94</v>
      </c>
      <c r="C2054">
        <v>1113</v>
      </c>
      <c r="D2054" t="s">
        <v>51</v>
      </c>
      <c r="F2054" t="s">
        <v>4210</v>
      </c>
      <c r="G2054" t="s">
        <v>51</v>
      </c>
      <c r="I2054" t="s">
        <v>1520</v>
      </c>
      <c r="J2054" t="s">
        <v>51</v>
      </c>
      <c r="L2054">
        <v>10204</v>
      </c>
      <c r="M2054" t="s">
        <v>51</v>
      </c>
      <c r="O2054" t="s">
        <v>54</v>
      </c>
      <c r="P2054" t="s">
        <v>51</v>
      </c>
      <c r="R2054" t="s">
        <v>55</v>
      </c>
      <c r="S2054" t="s">
        <v>51</v>
      </c>
      <c r="U2054" t="s">
        <v>107</v>
      </c>
      <c r="V2054" t="s">
        <v>61</v>
      </c>
      <c r="X2054" t="s">
        <v>203</v>
      </c>
      <c r="Y2054" t="s">
        <v>57</v>
      </c>
      <c r="AA2054" t="s">
        <v>90</v>
      </c>
      <c r="AB2054" t="s">
        <v>61</v>
      </c>
      <c r="AD2054" t="s">
        <v>60</v>
      </c>
      <c r="AE2054" t="s">
        <v>61</v>
      </c>
      <c r="AG2054" t="s">
        <v>109</v>
      </c>
      <c r="AH2054" t="s">
        <v>57</v>
      </c>
      <c r="AJ2054" t="s">
        <v>76</v>
      </c>
      <c r="AK2054" t="s">
        <v>61</v>
      </c>
      <c r="AM2054" t="s">
        <v>64</v>
      </c>
      <c r="AN2054" t="s">
        <v>57</v>
      </c>
      <c r="AP2054" t="s">
        <v>103</v>
      </c>
      <c r="AQ2054" t="s">
        <v>57</v>
      </c>
      <c r="AS2054" t="s">
        <v>66</v>
      </c>
      <c r="AT2054" t="s">
        <v>61</v>
      </c>
      <c r="AV2054" t="s">
        <v>92</v>
      </c>
      <c r="AW2054" t="s">
        <v>57</v>
      </c>
    </row>
    <row r="2055" spans="1:49" x14ac:dyDescent="0.3">
      <c r="A2055" t="s">
        <v>4211</v>
      </c>
      <c r="B2055" t="s">
        <v>141</v>
      </c>
      <c r="C2055">
        <v>1114</v>
      </c>
      <c r="D2055" t="s">
        <v>51</v>
      </c>
      <c r="F2055" t="s">
        <v>4212</v>
      </c>
      <c r="G2055" t="s">
        <v>51</v>
      </c>
      <c r="I2055" t="s">
        <v>1438</v>
      </c>
      <c r="J2055" t="s">
        <v>51</v>
      </c>
      <c r="L2055" t="s">
        <v>4213</v>
      </c>
      <c r="M2055" t="s">
        <v>51</v>
      </c>
      <c r="O2055" t="s">
        <v>54</v>
      </c>
      <c r="P2055" t="s">
        <v>51</v>
      </c>
      <c r="R2055" t="s">
        <v>55</v>
      </c>
      <c r="S2055" t="s">
        <v>51</v>
      </c>
      <c r="U2055" t="s">
        <v>107</v>
      </c>
      <c r="V2055" t="s">
        <v>61</v>
      </c>
      <c r="X2055" t="s">
        <v>89</v>
      </c>
      <c r="Y2055" t="s">
        <v>61</v>
      </c>
      <c r="AA2055" t="s">
        <v>73</v>
      </c>
      <c r="AB2055" t="s">
        <v>57</v>
      </c>
      <c r="AD2055" t="s">
        <v>60</v>
      </c>
      <c r="AE2055" t="s">
        <v>61</v>
      </c>
      <c r="AG2055" t="s">
        <v>84</v>
      </c>
      <c r="AH2055" t="s">
        <v>61</v>
      </c>
      <c r="AJ2055" t="s">
        <v>76</v>
      </c>
      <c r="AK2055" t="s">
        <v>61</v>
      </c>
      <c r="AM2055" t="s">
        <v>85</v>
      </c>
      <c r="AN2055" t="s">
        <v>61</v>
      </c>
      <c r="AP2055" t="s">
        <v>78</v>
      </c>
      <c r="AQ2055" t="s">
        <v>61</v>
      </c>
      <c r="AS2055" t="s">
        <v>79</v>
      </c>
      <c r="AT2055" t="s">
        <v>57</v>
      </c>
      <c r="AV2055" t="s">
        <v>67</v>
      </c>
      <c r="AW2055" t="s">
        <v>61</v>
      </c>
    </row>
    <row r="2056" spans="1:49" x14ac:dyDescent="0.3">
      <c r="A2056" t="s">
        <v>4214</v>
      </c>
      <c r="B2056" t="s">
        <v>133</v>
      </c>
      <c r="C2056">
        <v>1110</v>
      </c>
      <c r="D2056" t="s">
        <v>51</v>
      </c>
      <c r="F2056" t="s">
        <v>4215</v>
      </c>
      <c r="G2056" t="s">
        <v>51</v>
      </c>
      <c r="I2056" t="s">
        <v>3315</v>
      </c>
      <c r="J2056" t="s">
        <v>51</v>
      </c>
      <c r="L2056">
        <v>12</v>
      </c>
      <c r="M2056" t="s">
        <v>51</v>
      </c>
      <c r="O2056" t="s">
        <v>54</v>
      </c>
      <c r="P2056" t="s">
        <v>51</v>
      </c>
      <c r="R2056" t="s">
        <v>55</v>
      </c>
      <c r="S2056" t="s">
        <v>51</v>
      </c>
      <c r="U2056" t="s">
        <v>107</v>
      </c>
      <c r="V2056" t="s">
        <v>61</v>
      </c>
      <c r="X2056" t="s">
        <v>89</v>
      </c>
      <c r="Y2056" t="s">
        <v>61</v>
      </c>
      <c r="AA2056" t="s">
        <v>90</v>
      </c>
      <c r="AB2056" t="s">
        <v>61</v>
      </c>
      <c r="AD2056" t="s">
        <v>60</v>
      </c>
      <c r="AE2056" t="s">
        <v>61</v>
      </c>
      <c r="AG2056" t="s">
        <v>62</v>
      </c>
      <c r="AH2056" t="s">
        <v>57</v>
      </c>
      <c r="AJ2056" t="s">
        <v>76</v>
      </c>
      <c r="AK2056" t="s">
        <v>61</v>
      </c>
      <c r="AM2056" t="s">
        <v>77</v>
      </c>
      <c r="AN2056" t="s">
        <v>57</v>
      </c>
      <c r="AP2056" t="s">
        <v>65</v>
      </c>
      <c r="AQ2056" t="s">
        <v>57</v>
      </c>
      <c r="AS2056" t="s">
        <v>66</v>
      </c>
      <c r="AT2056" t="s">
        <v>61</v>
      </c>
      <c r="AV2056" t="s">
        <v>67</v>
      </c>
      <c r="AW2056" t="s">
        <v>61</v>
      </c>
    </row>
    <row r="2057" spans="1:49" x14ac:dyDescent="0.3">
      <c r="A2057" t="s">
        <v>4216</v>
      </c>
      <c r="B2057" t="s">
        <v>133</v>
      </c>
      <c r="C2057">
        <v>1114</v>
      </c>
      <c r="D2057" t="s">
        <v>51</v>
      </c>
      <c r="F2057" t="s">
        <v>4217</v>
      </c>
      <c r="G2057" t="s">
        <v>51</v>
      </c>
      <c r="I2057" t="s">
        <v>1438</v>
      </c>
      <c r="J2057" t="s">
        <v>51</v>
      </c>
      <c r="L2057">
        <v>18</v>
      </c>
      <c r="M2057" t="s">
        <v>51</v>
      </c>
      <c r="O2057" t="s">
        <v>54</v>
      </c>
      <c r="P2057" t="s">
        <v>51</v>
      </c>
      <c r="R2057" t="s">
        <v>55</v>
      </c>
      <c r="S2057" t="s">
        <v>51</v>
      </c>
      <c r="U2057" t="s">
        <v>107</v>
      </c>
      <c r="V2057" t="s">
        <v>61</v>
      </c>
      <c r="X2057" t="s">
        <v>89</v>
      </c>
      <c r="Y2057" t="s">
        <v>61</v>
      </c>
      <c r="AA2057" t="s">
        <v>73</v>
      </c>
      <c r="AB2057" t="s">
        <v>57</v>
      </c>
      <c r="AD2057" t="s">
        <v>60</v>
      </c>
      <c r="AE2057" t="s">
        <v>61</v>
      </c>
      <c r="AG2057" t="s">
        <v>84</v>
      </c>
      <c r="AH2057" t="s">
        <v>61</v>
      </c>
      <c r="AJ2057" t="s">
        <v>76</v>
      </c>
      <c r="AK2057" t="s">
        <v>61</v>
      </c>
      <c r="AM2057" t="s">
        <v>85</v>
      </c>
      <c r="AN2057" t="s">
        <v>61</v>
      </c>
      <c r="AP2057" t="s">
        <v>78</v>
      </c>
      <c r="AQ2057" t="s">
        <v>61</v>
      </c>
      <c r="AS2057" t="s">
        <v>79</v>
      </c>
      <c r="AT2057" t="s">
        <v>57</v>
      </c>
      <c r="AV2057" t="s">
        <v>92</v>
      </c>
      <c r="AW2057" t="s">
        <v>57</v>
      </c>
    </row>
    <row r="2058" spans="1:49" x14ac:dyDescent="0.3">
      <c r="A2058" t="s">
        <v>4218</v>
      </c>
      <c r="B2058" t="s">
        <v>141</v>
      </c>
      <c r="C2058">
        <v>1114</v>
      </c>
      <c r="D2058" t="s">
        <v>51</v>
      </c>
      <c r="F2058" t="s">
        <v>4219</v>
      </c>
      <c r="G2058" t="s">
        <v>51</v>
      </c>
      <c r="I2058" t="s">
        <v>1438</v>
      </c>
      <c r="J2058" t="s">
        <v>51</v>
      </c>
      <c r="L2058" t="s">
        <v>4220</v>
      </c>
      <c r="M2058" t="s">
        <v>51</v>
      </c>
      <c r="O2058" t="s">
        <v>54</v>
      </c>
      <c r="P2058" t="s">
        <v>51</v>
      </c>
      <c r="R2058" t="s">
        <v>55</v>
      </c>
      <c r="S2058" t="s">
        <v>51</v>
      </c>
      <c r="U2058" t="s">
        <v>107</v>
      </c>
      <c r="V2058" t="s">
        <v>61</v>
      </c>
      <c r="X2058" t="s">
        <v>89</v>
      </c>
      <c r="Y2058" t="s">
        <v>61</v>
      </c>
      <c r="AA2058" t="s">
        <v>73</v>
      </c>
      <c r="AB2058" t="s">
        <v>57</v>
      </c>
      <c r="AD2058" t="s">
        <v>60</v>
      </c>
      <c r="AE2058" t="s">
        <v>61</v>
      </c>
      <c r="AG2058" t="s">
        <v>84</v>
      </c>
      <c r="AH2058" t="s">
        <v>61</v>
      </c>
      <c r="AJ2058" t="s">
        <v>76</v>
      </c>
      <c r="AK2058" t="s">
        <v>61</v>
      </c>
      <c r="AM2058" t="s">
        <v>85</v>
      </c>
      <c r="AN2058" t="s">
        <v>61</v>
      </c>
      <c r="AP2058" t="s">
        <v>78</v>
      </c>
      <c r="AQ2058" t="s">
        <v>61</v>
      </c>
      <c r="AS2058" t="s">
        <v>79</v>
      </c>
      <c r="AT2058" t="s">
        <v>57</v>
      </c>
      <c r="AV2058" t="s">
        <v>67</v>
      </c>
      <c r="AW2058" t="s">
        <v>61</v>
      </c>
    </row>
    <row r="2059" spans="1:49" x14ac:dyDescent="0.3">
      <c r="A2059" t="s">
        <v>4221</v>
      </c>
      <c r="B2059" t="s">
        <v>121</v>
      </c>
      <c r="C2059">
        <v>1110</v>
      </c>
      <c r="D2059" t="s">
        <v>51</v>
      </c>
      <c r="F2059" t="s">
        <v>4222</v>
      </c>
      <c r="G2059" t="s">
        <v>51</v>
      </c>
      <c r="I2059" t="s">
        <v>3315</v>
      </c>
      <c r="J2059" t="s">
        <v>51</v>
      </c>
      <c r="L2059">
        <v>6</v>
      </c>
      <c r="M2059" t="s">
        <v>51</v>
      </c>
      <c r="O2059" t="s">
        <v>54</v>
      </c>
      <c r="P2059" t="s">
        <v>51</v>
      </c>
      <c r="R2059" t="s">
        <v>55</v>
      </c>
      <c r="S2059" t="s">
        <v>51</v>
      </c>
      <c r="U2059" t="s">
        <v>107</v>
      </c>
      <c r="V2059" t="s">
        <v>61</v>
      </c>
      <c r="X2059" t="s">
        <v>72</v>
      </c>
      <c r="Y2059" t="s">
        <v>57</v>
      </c>
      <c r="AA2059" t="s">
        <v>73</v>
      </c>
      <c r="AB2059" t="s">
        <v>57</v>
      </c>
      <c r="AD2059" t="s">
        <v>60</v>
      </c>
      <c r="AE2059" t="s">
        <v>61</v>
      </c>
      <c r="AG2059" t="s">
        <v>84</v>
      </c>
      <c r="AH2059" t="s">
        <v>61</v>
      </c>
      <c r="AJ2059" t="s">
        <v>76</v>
      </c>
      <c r="AK2059" t="s">
        <v>61</v>
      </c>
      <c r="AM2059" t="s">
        <v>85</v>
      </c>
      <c r="AN2059" t="s">
        <v>61</v>
      </c>
      <c r="AP2059" t="s">
        <v>65</v>
      </c>
      <c r="AQ2059" t="s">
        <v>57</v>
      </c>
      <c r="AS2059" t="s">
        <v>79</v>
      </c>
      <c r="AT2059" t="s">
        <v>57</v>
      </c>
      <c r="AV2059" t="s">
        <v>67</v>
      </c>
      <c r="AW2059" t="s">
        <v>61</v>
      </c>
    </row>
    <row r="2060" spans="1:49" x14ac:dyDescent="0.3">
      <c r="A2060" t="s">
        <v>4223</v>
      </c>
      <c r="B2060" t="s">
        <v>121</v>
      </c>
      <c r="C2060">
        <v>1110</v>
      </c>
      <c r="D2060" t="s">
        <v>51</v>
      </c>
      <c r="F2060" t="s">
        <v>4224</v>
      </c>
      <c r="G2060" t="s">
        <v>51</v>
      </c>
      <c r="I2060" t="s">
        <v>3315</v>
      </c>
      <c r="J2060" t="s">
        <v>51</v>
      </c>
      <c r="L2060">
        <v>10226</v>
      </c>
      <c r="M2060" t="s">
        <v>51</v>
      </c>
      <c r="O2060" t="s">
        <v>54</v>
      </c>
      <c r="P2060" t="s">
        <v>51</v>
      </c>
      <c r="R2060" t="s">
        <v>55</v>
      </c>
      <c r="S2060" t="s">
        <v>51</v>
      </c>
      <c r="U2060" t="s">
        <v>107</v>
      </c>
      <c r="V2060" t="s">
        <v>61</v>
      </c>
      <c r="X2060" t="s">
        <v>72</v>
      </c>
      <c r="Y2060" t="s">
        <v>57</v>
      </c>
      <c r="AA2060" t="s">
        <v>73</v>
      </c>
      <c r="AB2060" t="s">
        <v>57</v>
      </c>
      <c r="AD2060" t="s">
        <v>60</v>
      </c>
      <c r="AE2060" t="s">
        <v>61</v>
      </c>
      <c r="AG2060" t="s">
        <v>75</v>
      </c>
      <c r="AH2060" t="s">
        <v>57</v>
      </c>
      <c r="AJ2060" t="s">
        <v>76</v>
      </c>
      <c r="AK2060" t="s">
        <v>61</v>
      </c>
      <c r="AM2060" t="s">
        <v>85</v>
      </c>
      <c r="AN2060" t="s">
        <v>61</v>
      </c>
      <c r="AP2060" t="s">
        <v>65</v>
      </c>
      <c r="AQ2060" t="s">
        <v>57</v>
      </c>
      <c r="AS2060" t="s">
        <v>66</v>
      </c>
      <c r="AT2060" t="s">
        <v>61</v>
      </c>
      <c r="AV2060" t="s">
        <v>67</v>
      </c>
      <c r="AW2060" t="s">
        <v>61</v>
      </c>
    </row>
    <row r="2061" spans="1:49" x14ac:dyDescent="0.3">
      <c r="A2061" t="s">
        <v>4225</v>
      </c>
      <c r="B2061" t="s">
        <v>133</v>
      </c>
      <c r="C2061">
        <v>1110</v>
      </c>
      <c r="D2061" t="s">
        <v>51</v>
      </c>
      <c r="F2061" t="s">
        <v>4226</v>
      </c>
      <c r="G2061" t="s">
        <v>51</v>
      </c>
      <c r="I2061" t="s">
        <v>3315</v>
      </c>
      <c r="J2061" t="s">
        <v>51</v>
      </c>
      <c r="L2061">
        <v>10216</v>
      </c>
      <c r="M2061" t="s">
        <v>51</v>
      </c>
      <c r="O2061" t="s">
        <v>54</v>
      </c>
      <c r="P2061" t="s">
        <v>51</v>
      </c>
      <c r="R2061" t="s">
        <v>55</v>
      </c>
      <c r="S2061" t="s">
        <v>51</v>
      </c>
      <c r="U2061" t="s">
        <v>107</v>
      </c>
      <c r="V2061" t="s">
        <v>61</v>
      </c>
      <c r="X2061" t="s">
        <v>72</v>
      </c>
      <c r="Y2061" t="s">
        <v>57</v>
      </c>
      <c r="AA2061" t="s">
        <v>73</v>
      </c>
      <c r="AB2061" t="s">
        <v>57</v>
      </c>
      <c r="AD2061" t="s">
        <v>60</v>
      </c>
      <c r="AE2061" t="s">
        <v>61</v>
      </c>
      <c r="AG2061" t="s">
        <v>84</v>
      </c>
      <c r="AH2061" t="s">
        <v>61</v>
      </c>
      <c r="AJ2061" t="s">
        <v>76</v>
      </c>
      <c r="AK2061" t="s">
        <v>61</v>
      </c>
      <c r="AM2061" t="s">
        <v>85</v>
      </c>
      <c r="AN2061" t="s">
        <v>61</v>
      </c>
      <c r="AP2061" t="s">
        <v>65</v>
      </c>
      <c r="AQ2061" t="s">
        <v>57</v>
      </c>
      <c r="AS2061" t="s">
        <v>66</v>
      </c>
      <c r="AT2061" t="s">
        <v>61</v>
      </c>
      <c r="AV2061" t="s">
        <v>67</v>
      </c>
      <c r="AW2061" t="s">
        <v>61</v>
      </c>
    </row>
    <row r="2062" spans="1:49" x14ac:dyDescent="0.3">
      <c r="A2062" t="s">
        <v>4227</v>
      </c>
      <c r="B2062" t="s">
        <v>69</v>
      </c>
      <c r="C2062">
        <v>1134</v>
      </c>
      <c r="D2062" t="s">
        <v>51</v>
      </c>
      <c r="F2062" t="s">
        <v>4228</v>
      </c>
      <c r="G2062" t="s">
        <v>51</v>
      </c>
      <c r="I2062" t="s">
        <v>691</v>
      </c>
      <c r="J2062" t="s">
        <v>51</v>
      </c>
      <c r="L2062">
        <v>11</v>
      </c>
      <c r="M2062" t="s">
        <v>51</v>
      </c>
      <c r="O2062" t="s">
        <v>54</v>
      </c>
      <c r="P2062" t="s">
        <v>51</v>
      </c>
      <c r="R2062" t="s">
        <v>97</v>
      </c>
      <c r="S2062" t="s">
        <v>51</v>
      </c>
      <c r="U2062" t="s">
        <v>147</v>
      </c>
      <c r="V2062" t="s">
        <v>57</v>
      </c>
      <c r="X2062" t="s">
        <v>89</v>
      </c>
      <c r="Y2062" t="s">
        <v>61</v>
      </c>
      <c r="AA2062" t="s">
        <v>73</v>
      </c>
      <c r="AB2062" t="s">
        <v>57</v>
      </c>
      <c r="AD2062" t="s">
        <v>113</v>
      </c>
      <c r="AE2062" t="s">
        <v>57</v>
      </c>
      <c r="AG2062" t="s">
        <v>109</v>
      </c>
      <c r="AH2062" t="s">
        <v>57</v>
      </c>
      <c r="AJ2062" t="s">
        <v>63</v>
      </c>
      <c r="AK2062" t="s">
        <v>57</v>
      </c>
      <c r="AM2062" t="s">
        <v>77</v>
      </c>
      <c r="AN2062" t="s">
        <v>57</v>
      </c>
      <c r="AP2062" t="s">
        <v>78</v>
      </c>
      <c r="AQ2062" t="s">
        <v>61</v>
      </c>
      <c r="AS2062" t="s">
        <v>79</v>
      </c>
      <c r="AT2062" t="s">
        <v>57</v>
      </c>
      <c r="AV2062" t="s">
        <v>99</v>
      </c>
      <c r="AW2062" t="s">
        <v>57</v>
      </c>
    </row>
    <row r="2063" spans="1:49" x14ac:dyDescent="0.3">
      <c r="A2063" t="s">
        <v>4229</v>
      </c>
      <c r="B2063" t="s">
        <v>116</v>
      </c>
      <c r="C2063">
        <v>1134</v>
      </c>
      <c r="D2063" t="s">
        <v>51</v>
      </c>
      <c r="F2063" t="s">
        <v>4230</v>
      </c>
      <c r="G2063" t="s">
        <v>51</v>
      </c>
      <c r="I2063" t="s">
        <v>691</v>
      </c>
      <c r="J2063" t="s">
        <v>51</v>
      </c>
      <c r="L2063">
        <v>10127</v>
      </c>
      <c r="M2063" t="s">
        <v>51</v>
      </c>
      <c r="O2063" t="s">
        <v>54</v>
      </c>
      <c r="P2063" t="s">
        <v>51</v>
      </c>
      <c r="R2063" t="s">
        <v>97</v>
      </c>
      <c r="S2063" t="s">
        <v>51</v>
      </c>
      <c r="U2063" t="s">
        <v>107</v>
      </c>
      <c r="V2063" t="s">
        <v>61</v>
      </c>
      <c r="X2063" t="s">
        <v>203</v>
      </c>
      <c r="Y2063" t="s">
        <v>57</v>
      </c>
      <c r="AA2063" t="s">
        <v>90</v>
      </c>
      <c r="AB2063" t="s">
        <v>61</v>
      </c>
      <c r="AD2063" t="s">
        <v>60</v>
      </c>
      <c r="AE2063" t="s">
        <v>61</v>
      </c>
      <c r="AG2063" t="s">
        <v>109</v>
      </c>
      <c r="AH2063" t="s">
        <v>57</v>
      </c>
      <c r="AJ2063" t="s">
        <v>63</v>
      </c>
      <c r="AK2063" t="s">
        <v>57</v>
      </c>
      <c r="AM2063" t="s">
        <v>102</v>
      </c>
      <c r="AN2063" t="s">
        <v>57</v>
      </c>
      <c r="AP2063" t="s">
        <v>65</v>
      </c>
      <c r="AQ2063" t="s">
        <v>57</v>
      </c>
      <c r="AS2063" t="s">
        <v>66</v>
      </c>
      <c r="AT2063" t="s">
        <v>61</v>
      </c>
      <c r="AV2063" t="s">
        <v>99</v>
      </c>
      <c r="AW2063" t="s">
        <v>57</v>
      </c>
    </row>
    <row r="2064" spans="1:49" x14ac:dyDescent="0.3">
      <c r="A2064" t="s">
        <v>4231</v>
      </c>
      <c r="B2064" t="s">
        <v>50</v>
      </c>
      <c r="C2064">
        <v>1134</v>
      </c>
      <c r="D2064" t="s">
        <v>51</v>
      </c>
      <c r="F2064" t="s">
        <v>4232</v>
      </c>
      <c r="G2064" t="s">
        <v>51</v>
      </c>
      <c r="I2064" t="s">
        <v>691</v>
      </c>
      <c r="J2064" t="s">
        <v>51</v>
      </c>
      <c r="L2064">
        <v>32</v>
      </c>
      <c r="M2064" t="s">
        <v>51</v>
      </c>
      <c r="O2064" t="s">
        <v>54</v>
      </c>
      <c r="P2064" t="s">
        <v>51</v>
      </c>
      <c r="R2064" t="s">
        <v>97</v>
      </c>
      <c r="S2064" t="s">
        <v>51</v>
      </c>
      <c r="U2064" t="s">
        <v>107</v>
      </c>
      <c r="V2064" t="s">
        <v>61</v>
      </c>
      <c r="X2064" t="s">
        <v>203</v>
      </c>
      <c r="Y2064" t="s">
        <v>57</v>
      </c>
      <c r="AA2064" t="s">
        <v>59</v>
      </c>
      <c r="AB2064" t="s">
        <v>57</v>
      </c>
      <c r="AD2064" t="s">
        <v>60</v>
      </c>
      <c r="AE2064" t="s">
        <v>61</v>
      </c>
      <c r="AG2064" t="s">
        <v>109</v>
      </c>
      <c r="AH2064" t="s">
        <v>57</v>
      </c>
      <c r="AJ2064" t="s">
        <v>76</v>
      </c>
      <c r="AK2064" t="s">
        <v>61</v>
      </c>
      <c r="AM2064" t="s">
        <v>64</v>
      </c>
      <c r="AN2064" t="s">
        <v>57</v>
      </c>
      <c r="AP2064" t="s">
        <v>86</v>
      </c>
      <c r="AQ2064" t="s">
        <v>57</v>
      </c>
      <c r="AS2064" t="s">
        <v>79</v>
      </c>
      <c r="AT2064" t="s">
        <v>57</v>
      </c>
      <c r="AV2064" t="s">
        <v>99</v>
      </c>
      <c r="AW2064" t="s">
        <v>57</v>
      </c>
    </row>
    <row r="2065" spans="1:49" x14ac:dyDescent="0.3">
      <c r="A2065" t="s">
        <v>4233</v>
      </c>
      <c r="B2065" t="s">
        <v>116</v>
      </c>
      <c r="C2065">
        <v>1114</v>
      </c>
      <c r="D2065" t="s">
        <v>51</v>
      </c>
      <c r="F2065" t="s">
        <v>4234</v>
      </c>
      <c r="G2065" t="s">
        <v>51</v>
      </c>
      <c r="I2065" t="s">
        <v>1438</v>
      </c>
      <c r="J2065" t="s">
        <v>51</v>
      </c>
      <c r="L2065">
        <v>31</v>
      </c>
      <c r="M2065" t="s">
        <v>51</v>
      </c>
      <c r="O2065" t="s">
        <v>54</v>
      </c>
      <c r="P2065" t="s">
        <v>51</v>
      </c>
      <c r="R2065" t="s">
        <v>55</v>
      </c>
      <c r="S2065" t="s">
        <v>51</v>
      </c>
      <c r="U2065" t="s">
        <v>107</v>
      </c>
      <c r="V2065" t="s">
        <v>61</v>
      </c>
      <c r="X2065" t="s">
        <v>58</v>
      </c>
      <c r="Y2065" t="s">
        <v>57</v>
      </c>
      <c r="AA2065" t="s">
        <v>90</v>
      </c>
      <c r="AB2065" t="s">
        <v>61</v>
      </c>
      <c r="AD2065" t="s">
        <v>74</v>
      </c>
      <c r="AE2065" t="s">
        <v>57</v>
      </c>
      <c r="AG2065" t="s">
        <v>84</v>
      </c>
      <c r="AH2065" t="s">
        <v>61</v>
      </c>
      <c r="AJ2065" t="s">
        <v>76</v>
      </c>
      <c r="AK2065" t="s">
        <v>61</v>
      </c>
      <c r="AM2065" t="s">
        <v>77</v>
      </c>
      <c r="AN2065" t="s">
        <v>57</v>
      </c>
      <c r="AP2065" t="s">
        <v>86</v>
      </c>
      <c r="AQ2065" t="s">
        <v>57</v>
      </c>
      <c r="AS2065" t="s">
        <v>79</v>
      </c>
      <c r="AT2065" t="s">
        <v>57</v>
      </c>
      <c r="AV2065" t="s">
        <v>92</v>
      </c>
      <c r="AW2065" t="s">
        <v>57</v>
      </c>
    </row>
    <row r="2066" spans="1:49" x14ac:dyDescent="0.3">
      <c r="A2066" t="s">
        <v>4235</v>
      </c>
      <c r="B2066" t="s">
        <v>133</v>
      </c>
      <c r="C2066">
        <v>1114</v>
      </c>
      <c r="D2066" t="s">
        <v>51</v>
      </c>
      <c r="F2066" t="s">
        <v>4236</v>
      </c>
      <c r="G2066" t="s">
        <v>51</v>
      </c>
      <c r="I2066" t="s">
        <v>1438</v>
      </c>
      <c r="J2066" t="s">
        <v>51</v>
      </c>
      <c r="L2066">
        <v>28</v>
      </c>
      <c r="M2066" t="s">
        <v>51</v>
      </c>
      <c r="O2066" t="s">
        <v>54</v>
      </c>
      <c r="P2066" t="s">
        <v>51</v>
      </c>
      <c r="R2066" t="s">
        <v>55</v>
      </c>
      <c r="S2066" t="s">
        <v>51</v>
      </c>
      <c r="U2066" t="s">
        <v>71</v>
      </c>
      <c r="V2066" t="s">
        <v>57</v>
      </c>
      <c r="X2066" t="s">
        <v>89</v>
      </c>
      <c r="Y2066" t="s">
        <v>61</v>
      </c>
      <c r="AA2066" t="s">
        <v>73</v>
      </c>
      <c r="AB2066" t="s">
        <v>57</v>
      </c>
      <c r="AD2066" t="s">
        <v>60</v>
      </c>
      <c r="AE2066" t="s">
        <v>61</v>
      </c>
      <c r="AG2066" t="s">
        <v>84</v>
      </c>
      <c r="AH2066" t="s">
        <v>61</v>
      </c>
      <c r="AJ2066" t="s">
        <v>91</v>
      </c>
      <c r="AK2066" t="s">
        <v>57</v>
      </c>
      <c r="AM2066" t="s">
        <v>85</v>
      </c>
      <c r="AN2066" t="s">
        <v>61</v>
      </c>
      <c r="AP2066" t="s">
        <v>78</v>
      </c>
      <c r="AQ2066" t="s">
        <v>61</v>
      </c>
      <c r="AS2066" t="s">
        <v>66</v>
      </c>
      <c r="AT2066" t="s">
        <v>61</v>
      </c>
      <c r="AV2066" t="s">
        <v>67</v>
      </c>
      <c r="AW2066" t="s">
        <v>61</v>
      </c>
    </row>
    <row r="2067" spans="1:49" x14ac:dyDescent="0.3">
      <c r="A2067" t="s">
        <v>4237</v>
      </c>
      <c r="B2067" t="s">
        <v>133</v>
      </c>
      <c r="C2067">
        <v>1101</v>
      </c>
      <c r="D2067" t="s">
        <v>51</v>
      </c>
      <c r="F2067" t="s">
        <v>4238</v>
      </c>
      <c r="G2067" t="s">
        <v>51</v>
      </c>
      <c r="I2067" t="s">
        <v>887</v>
      </c>
      <c r="J2067" t="s">
        <v>51</v>
      </c>
      <c r="L2067">
        <v>10114</v>
      </c>
      <c r="M2067" t="s">
        <v>51</v>
      </c>
      <c r="O2067" t="s">
        <v>54</v>
      </c>
      <c r="P2067" t="s">
        <v>51</v>
      </c>
      <c r="R2067" t="s">
        <v>97</v>
      </c>
      <c r="S2067" t="s">
        <v>51</v>
      </c>
      <c r="U2067" t="s">
        <v>71</v>
      </c>
      <c r="V2067" t="s">
        <v>57</v>
      </c>
      <c r="X2067" t="s">
        <v>89</v>
      </c>
      <c r="Y2067" t="s">
        <v>61</v>
      </c>
      <c r="AA2067" t="s">
        <v>90</v>
      </c>
      <c r="AB2067" t="s">
        <v>61</v>
      </c>
      <c r="AD2067" t="s">
        <v>60</v>
      </c>
      <c r="AE2067" t="s">
        <v>61</v>
      </c>
      <c r="AG2067" t="s">
        <v>84</v>
      </c>
      <c r="AH2067" t="s">
        <v>61</v>
      </c>
      <c r="AJ2067" t="s">
        <v>76</v>
      </c>
      <c r="AK2067" t="s">
        <v>61</v>
      </c>
      <c r="AM2067" t="s">
        <v>85</v>
      </c>
      <c r="AN2067" t="s">
        <v>61</v>
      </c>
      <c r="AP2067" t="s">
        <v>78</v>
      </c>
      <c r="AQ2067" t="s">
        <v>61</v>
      </c>
      <c r="AS2067" t="s">
        <v>79</v>
      </c>
      <c r="AT2067" t="s">
        <v>57</v>
      </c>
      <c r="AV2067" t="s">
        <v>92</v>
      </c>
      <c r="AW2067" t="s">
        <v>57</v>
      </c>
    </row>
    <row r="2068" spans="1:49" x14ac:dyDescent="0.3">
      <c r="A2068" t="s">
        <v>4239</v>
      </c>
      <c r="B2068" t="s">
        <v>141</v>
      </c>
      <c r="C2068">
        <v>1114</v>
      </c>
      <c r="D2068" t="s">
        <v>51</v>
      </c>
      <c r="F2068" t="s">
        <v>4240</v>
      </c>
      <c r="G2068" t="s">
        <v>51</v>
      </c>
      <c r="I2068" t="s">
        <v>1438</v>
      </c>
      <c r="J2068" t="s">
        <v>51</v>
      </c>
      <c r="L2068">
        <v>33</v>
      </c>
      <c r="M2068" t="s">
        <v>51</v>
      </c>
      <c r="O2068" t="s">
        <v>54</v>
      </c>
      <c r="P2068" t="s">
        <v>51</v>
      </c>
      <c r="R2068" t="s">
        <v>55</v>
      </c>
      <c r="S2068" t="s">
        <v>51</v>
      </c>
      <c r="U2068" t="s">
        <v>71</v>
      </c>
      <c r="V2068" t="s">
        <v>57</v>
      </c>
      <c r="X2068" t="s">
        <v>89</v>
      </c>
      <c r="Y2068" t="s">
        <v>61</v>
      </c>
      <c r="AA2068" t="s">
        <v>73</v>
      </c>
      <c r="AB2068" t="s">
        <v>57</v>
      </c>
      <c r="AD2068" t="s">
        <v>60</v>
      </c>
      <c r="AE2068" t="s">
        <v>61</v>
      </c>
      <c r="AG2068" t="s">
        <v>84</v>
      </c>
      <c r="AH2068" t="s">
        <v>61</v>
      </c>
      <c r="AJ2068" t="s">
        <v>76</v>
      </c>
      <c r="AK2068" t="s">
        <v>61</v>
      </c>
      <c r="AM2068" t="s">
        <v>85</v>
      </c>
      <c r="AN2068" t="s">
        <v>61</v>
      </c>
      <c r="AP2068" t="s">
        <v>78</v>
      </c>
      <c r="AQ2068" t="s">
        <v>61</v>
      </c>
      <c r="AS2068" t="s">
        <v>66</v>
      </c>
      <c r="AT2068" t="s">
        <v>61</v>
      </c>
      <c r="AV2068" t="s">
        <v>67</v>
      </c>
      <c r="AW2068" t="s">
        <v>61</v>
      </c>
    </row>
    <row r="2069" spans="1:49" x14ac:dyDescent="0.3">
      <c r="A2069" t="s">
        <v>4241</v>
      </c>
      <c r="B2069" t="s">
        <v>121</v>
      </c>
      <c r="C2069">
        <v>1114</v>
      </c>
      <c r="D2069" t="s">
        <v>51</v>
      </c>
      <c r="F2069" t="s">
        <v>4242</v>
      </c>
      <c r="G2069" t="s">
        <v>51</v>
      </c>
      <c r="I2069" t="s">
        <v>1438</v>
      </c>
      <c r="J2069" t="s">
        <v>51</v>
      </c>
      <c r="L2069">
        <v>24</v>
      </c>
      <c r="M2069" t="s">
        <v>51</v>
      </c>
      <c r="O2069" t="s">
        <v>54</v>
      </c>
      <c r="P2069" t="s">
        <v>51</v>
      </c>
      <c r="R2069" t="s">
        <v>55</v>
      </c>
      <c r="S2069" t="s">
        <v>51</v>
      </c>
      <c r="U2069" t="s">
        <v>71</v>
      </c>
      <c r="V2069" t="s">
        <v>57</v>
      </c>
      <c r="X2069" t="s">
        <v>89</v>
      </c>
      <c r="Y2069" t="s">
        <v>61</v>
      </c>
      <c r="AA2069" t="s">
        <v>73</v>
      </c>
      <c r="AB2069" t="s">
        <v>57</v>
      </c>
      <c r="AD2069" t="s">
        <v>60</v>
      </c>
      <c r="AE2069" t="s">
        <v>61</v>
      </c>
      <c r="AG2069" t="s">
        <v>75</v>
      </c>
      <c r="AH2069" t="s">
        <v>57</v>
      </c>
      <c r="AJ2069" t="s">
        <v>91</v>
      </c>
      <c r="AK2069" t="s">
        <v>57</v>
      </c>
      <c r="AM2069" t="s">
        <v>85</v>
      </c>
      <c r="AN2069" t="s">
        <v>61</v>
      </c>
      <c r="AP2069" t="s">
        <v>78</v>
      </c>
      <c r="AQ2069" t="s">
        <v>61</v>
      </c>
      <c r="AS2069" t="s">
        <v>66</v>
      </c>
      <c r="AT2069" t="s">
        <v>61</v>
      </c>
      <c r="AV2069" t="s">
        <v>67</v>
      </c>
      <c r="AW2069" t="s">
        <v>61</v>
      </c>
    </row>
    <row r="2070" spans="1:49" x14ac:dyDescent="0.3">
      <c r="A2070" t="s">
        <v>4243</v>
      </c>
      <c r="B2070" t="s">
        <v>133</v>
      </c>
      <c r="C2070">
        <v>1114</v>
      </c>
      <c r="D2070" t="s">
        <v>51</v>
      </c>
      <c r="F2070" t="s">
        <v>4244</v>
      </c>
      <c r="G2070" t="s">
        <v>51</v>
      </c>
      <c r="I2070" t="s">
        <v>1438</v>
      </c>
      <c r="J2070" t="s">
        <v>51</v>
      </c>
      <c r="L2070">
        <v>19</v>
      </c>
      <c r="M2070" t="s">
        <v>51</v>
      </c>
      <c r="O2070" t="s">
        <v>54</v>
      </c>
      <c r="P2070" t="s">
        <v>51</v>
      </c>
      <c r="R2070" t="s">
        <v>55</v>
      </c>
      <c r="S2070" t="s">
        <v>51</v>
      </c>
      <c r="U2070" t="s">
        <v>71</v>
      </c>
      <c r="V2070" t="s">
        <v>57</v>
      </c>
      <c r="X2070" t="s">
        <v>89</v>
      </c>
      <c r="Y2070" t="s">
        <v>61</v>
      </c>
      <c r="AA2070" t="s">
        <v>83</v>
      </c>
      <c r="AB2070" t="s">
        <v>57</v>
      </c>
      <c r="AD2070" t="s">
        <v>60</v>
      </c>
      <c r="AE2070" t="s">
        <v>61</v>
      </c>
      <c r="AG2070" t="s">
        <v>84</v>
      </c>
      <c r="AH2070" t="s">
        <v>61</v>
      </c>
      <c r="AJ2070" t="s">
        <v>91</v>
      </c>
      <c r="AK2070" t="s">
        <v>57</v>
      </c>
      <c r="AM2070" t="s">
        <v>85</v>
      </c>
      <c r="AN2070" t="s">
        <v>61</v>
      </c>
      <c r="AP2070" t="s">
        <v>78</v>
      </c>
      <c r="AQ2070" t="s">
        <v>61</v>
      </c>
      <c r="AS2070" t="s">
        <v>66</v>
      </c>
      <c r="AT2070" t="s">
        <v>61</v>
      </c>
      <c r="AV2070" t="s">
        <v>67</v>
      </c>
      <c r="AW2070" t="s">
        <v>61</v>
      </c>
    </row>
    <row r="2071" spans="1:49" x14ac:dyDescent="0.3">
      <c r="A2071" t="s">
        <v>4245</v>
      </c>
      <c r="B2071" t="s">
        <v>121</v>
      </c>
      <c r="C2071">
        <v>1114</v>
      </c>
      <c r="D2071" t="s">
        <v>51</v>
      </c>
      <c r="F2071" t="s">
        <v>4246</v>
      </c>
      <c r="G2071" t="s">
        <v>51</v>
      </c>
      <c r="I2071" t="s">
        <v>1438</v>
      </c>
      <c r="J2071" t="s">
        <v>51</v>
      </c>
      <c r="L2071">
        <v>37</v>
      </c>
      <c r="M2071" t="s">
        <v>51</v>
      </c>
      <c r="O2071" t="s">
        <v>54</v>
      </c>
      <c r="P2071" t="s">
        <v>51</v>
      </c>
      <c r="R2071" t="s">
        <v>55</v>
      </c>
      <c r="S2071" t="s">
        <v>51</v>
      </c>
      <c r="U2071" t="s">
        <v>71</v>
      </c>
      <c r="V2071" t="s">
        <v>57</v>
      </c>
      <c r="X2071" t="s">
        <v>89</v>
      </c>
      <c r="Y2071" t="s">
        <v>61</v>
      </c>
      <c r="AA2071" t="s">
        <v>73</v>
      </c>
      <c r="AB2071" t="s">
        <v>57</v>
      </c>
      <c r="AD2071" t="s">
        <v>60</v>
      </c>
      <c r="AE2071" t="s">
        <v>61</v>
      </c>
      <c r="AG2071" t="s">
        <v>84</v>
      </c>
      <c r="AH2071" t="s">
        <v>61</v>
      </c>
      <c r="AJ2071" t="s">
        <v>91</v>
      </c>
      <c r="AK2071" t="s">
        <v>57</v>
      </c>
      <c r="AM2071" t="s">
        <v>85</v>
      </c>
      <c r="AN2071" t="s">
        <v>61</v>
      </c>
      <c r="AP2071" t="s">
        <v>78</v>
      </c>
      <c r="AQ2071" t="s">
        <v>61</v>
      </c>
      <c r="AS2071" t="s">
        <v>66</v>
      </c>
      <c r="AT2071" t="s">
        <v>61</v>
      </c>
      <c r="AV2071" t="s">
        <v>80</v>
      </c>
      <c r="AW2071" t="s">
        <v>57</v>
      </c>
    </row>
    <row r="2072" spans="1:49" x14ac:dyDescent="0.3">
      <c r="A2072" t="s">
        <v>4247</v>
      </c>
      <c r="B2072" t="s">
        <v>121</v>
      </c>
      <c r="C2072">
        <v>1114</v>
      </c>
      <c r="D2072" t="s">
        <v>51</v>
      </c>
      <c r="F2072" t="s">
        <v>4248</v>
      </c>
      <c r="G2072" t="s">
        <v>51</v>
      </c>
      <c r="I2072" t="s">
        <v>1438</v>
      </c>
      <c r="J2072" t="s">
        <v>51</v>
      </c>
      <c r="L2072">
        <v>14</v>
      </c>
      <c r="M2072" t="s">
        <v>51</v>
      </c>
      <c r="O2072" t="s">
        <v>54</v>
      </c>
      <c r="P2072" t="s">
        <v>51</v>
      </c>
      <c r="R2072" t="s">
        <v>55</v>
      </c>
      <c r="S2072" t="s">
        <v>51</v>
      </c>
      <c r="U2072" t="s">
        <v>71</v>
      </c>
      <c r="V2072" t="s">
        <v>57</v>
      </c>
      <c r="X2072" t="s">
        <v>89</v>
      </c>
      <c r="Y2072" t="s">
        <v>61</v>
      </c>
      <c r="AA2072" t="s">
        <v>73</v>
      </c>
      <c r="AB2072" t="s">
        <v>57</v>
      </c>
      <c r="AD2072" t="s">
        <v>60</v>
      </c>
      <c r="AE2072" t="s">
        <v>61</v>
      </c>
      <c r="AG2072" t="s">
        <v>84</v>
      </c>
      <c r="AH2072" t="s">
        <v>61</v>
      </c>
      <c r="AJ2072" t="s">
        <v>91</v>
      </c>
      <c r="AK2072" t="s">
        <v>57</v>
      </c>
      <c r="AM2072" t="s">
        <v>85</v>
      </c>
      <c r="AN2072" t="s">
        <v>61</v>
      </c>
      <c r="AP2072" t="s">
        <v>78</v>
      </c>
      <c r="AQ2072" t="s">
        <v>61</v>
      </c>
      <c r="AS2072" t="s">
        <v>66</v>
      </c>
      <c r="AT2072" t="s">
        <v>61</v>
      </c>
      <c r="AV2072" t="s">
        <v>92</v>
      </c>
      <c r="AW2072" t="s">
        <v>57</v>
      </c>
    </row>
    <row r="2073" spans="1:49" x14ac:dyDescent="0.3">
      <c r="A2073" t="s">
        <v>4249</v>
      </c>
      <c r="B2073" t="s">
        <v>121</v>
      </c>
      <c r="C2073">
        <v>1114</v>
      </c>
      <c r="D2073" t="s">
        <v>51</v>
      </c>
      <c r="F2073" t="s">
        <v>4250</v>
      </c>
      <c r="G2073" t="s">
        <v>51</v>
      </c>
      <c r="I2073" t="s">
        <v>1438</v>
      </c>
      <c r="J2073" t="s">
        <v>51</v>
      </c>
      <c r="L2073">
        <v>15</v>
      </c>
      <c r="M2073" t="s">
        <v>51</v>
      </c>
      <c r="O2073" t="s">
        <v>54</v>
      </c>
      <c r="P2073" t="s">
        <v>51</v>
      </c>
      <c r="R2073" t="s">
        <v>55</v>
      </c>
      <c r="S2073" t="s">
        <v>51</v>
      </c>
      <c r="U2073" t="s">
        <v>71</v>
      </c>
      <c r="V2073" t="s">
        <v>57</v>
      </c>
      <c r="X2073" t="s">
        <v>89</v>
      </c>
      <c r="Y2073" t="s">
        <v>61</v>
      </c>
      <c r="AA2073" t="s">
        <v>83</v>
      </c>
      <c r="AB2073" t="s">
        <v>57</v>
      </c>
      <c r="AD2073" t="s">
        <v>60</v>
      </c>
      <c r="AE2073" t="s">
        <v>61</v>
      </c>
      <c r="AG2073" t="s">
        <v>84</v>
      </c>
      <c r="AH2073" t="s">
        <v>61</v>
      </c>
      <c r="AJ2073" t="s">
        <v>91</v>
      </c>
      <c r="AK2073" t="s">
        <v>57</v>
      </c>
      <c r="AM2073" t="s">
        <v>64</v>
      </c>
      <c r="AN2073" t="s">
        <v>57</v>
      </c>
      <c r="AP2073" t="s">
        <v>78</v>
      </c>
      <c r="AQ2073" t="s">
        <v>61</v>
      </c>
      <c r="AS2073" t="s">
        <v>66</v>
      </c>
      <c r="AT2073" t="s">
        <v>61</v>
      </c>
      <c r="AV2073" t="s">
        <v>67</v>
      </c>
      <c r="AW2073" t="s">
        <v>61</v>
      </c>
    </row>
    <row r="2074" spans="1:49" x14ac:dyDescent="0.3">
      <c r="A2074" t="s">
        <v>4251</v>
      </c>
      <c r="B2074" t="s">
        <v>105</v>
      </c>
      <c r="C2074">
        <v>1134</v>
      </c>
      <c r="D2074" t="s">
        <v>51</v>
      </c>
      <c r="F2074" t="s">
        <v>4252</v>
      </c>
      <c r="G2074" t="s">
        <v>51</v>
      </c>
      <c r="I2074" t="s">
        <v>691</v>
      </c>
      <c r="J2074" t="s">
        <v>51</v>
      </c>
      <c r="L2074">
        <v>31</v>
      </c>
      <c r="M2074" t="s">
        <v>51</v>
      </c>
      <c r="O2074" t="s">
        <v>54</v>
      </c>
      <c r="P2074" t="s">
        <v>51</v>
      </c>
      <c r="R2074" t="s">
        <v>97</v>
      </c>
      <c r="S2074" t="s">
        <v>51</v>
      </c>
      <c r="U2074" t="s">
        <v>147</v>
      </c>
      <c r="V2074" t="s">
        <v>57</v>
      </c>
      <c r="X2074" t="s">
        <v>72</v>
      </c>
      <c r="Y2074" t="s">
        <v>57</v>
      </c>
      <c r="AA2074" t="s">
        <v>73</v>
      </c>
      <c r="AB2074" t="s">
        <v>57</v>
      </c>
      <c r="AG2074" t="s">
        <v>109</v>
      </c>
      <c r="AH2074" t="s">
        <v>57</v>
      </c>
      <c r="AJ2074" t="s">
        <v>91</v>
      </c>
      <c r="AK2074" t="s">
        <v>57</v>
      </c>
      <c r="AM2074" t="s">
        <v>85</v>
      </c>
      <c r="AN2074" t="s">
        <v>61</v>
      </c>
      <c r="AP2074" t="s">
        <v>103</v>
      </c>
      <c r="AQ2074" t="s">
        <v>57</v>
      </c>
      <c r="AS2074" t="s">
        <v>114</v>
      </c>
      <c r="AT2074" t="s">
        <v>57</v>
      </c>
      <c r="AV2074" t="s">
        <v>99</v>
      </c>
      <c r="AW2074" t="s">
        <v>57</v>
      </c>
    </row>
    <row r="2075" spans="1:49" x14ac:dyDescent="0.3">
      <c r="A2075" t="s">
        <v>4253</v>
      </c>
      <c r="B2075" t="s">
        <v>116</v>
      </c>
      <c r="C2075">
        <v>1110</v>
      </c>
      <c r="D2075" t="s">
        <v>51</v>
      </c>
      <c r="F2075" t="s">
        <v>4254</v>
      </c>
      <c r="G2075" t="s">
        <v>51</v>
      </c>
      <c r="I2075" t="s">
        <v>3315</v>
      </c>
      <c r="J2075" t="s">
        <v>51</v>
      </c>
      <c r="L2075">
        <v>10242</v>
      </c>
      <c r="M2075" t="s">
        <v>51</v>
      </c>
      <c r="O2075" t="s">
        <v>54</v>
      </c>
      <c r="P2075" t="s">
        <v>51</v>
      </c>
      <c r="R2075" t="s">
        <v>55</v>
      </c>
      <c r="S2075" t="s">
        <v>51</v>
      </c>
      <c r="U2075" t="s">
        <v>107</v>
      </c>
      <c r="V2075" t="s">
        <v>61</v>
      </c>
      <c r="X2075" t="s">
        <v>58</v>
      </c>
      <c r="Y2075" t="s">
        <v>57</v>
      </c>
      <c r="AA2075" t="s">
        <v>90</v>
      </c>
      <c r="AB2075" t="s">
        <v>61</v>
      </c>
      <c r="AD2075" t="s">
        <v>74</v>
      </c>
      <c r="AE2075" t="s">
        <v>57</v>
      </c>
      <c r="AG2075" t="s">
        <v>109</v>
      </c>
      <c r="AH2075" t="s">
        <v>57</v>
      </c>
      <c r="AJ2075" t="s">
        <v>98</v>
      </c>
      <c r="AK2075" t="s">
        <v>57</v>
      </c>
      <c r="AM2075" t="s">
        <v>77</v>
      </c>
      <c r="AN2075" t="s">
        <v>57</v>
      </c>
      <c r="AP2075" t="s">
        <v>78</v>
      </c>
      <c r="AQ2075" t="s">
        <v>61</v>
      </c>
      <c r="AS2075" t="s">
        <v>66</v>
      </c>
      <c r="AT2075" t="s">
        <v>61</v>
      </c>
      <c r="AV2075" t="s">
        <v>99</v>
      </c>
      <c r="AW2075" t="s">
        <v>57</v>
      </c>
    </row>
    <row r="2076" spans="1:49" x14ac:dyDescent="0.3">
      <c r="A2076" t="s">
        <v>4255</v>
      </c>
      <c r="B2076" t="s">
        <v>116</v>
      </c>
      <c r="C2076">
        <v>1114</v>
      </c>
      <c r="D2076" t="s">
        <v>51</v>
      </c>
      <c r="F2076" t="s">
        <v>4256</v>
      </c>
      <c r="G2076" t="s">
        <v>51</v>
      </c>
      <c r="I2076" t="s">
        <v>1438</v>
      </c>
      <c r="J2076" t="s">
        <v>51</v>
      </c>
      <c r="L2076">
        <v>8</v>
      </c>
      <c r="M2076" t="s">
        <v>51</v>
      </c>
      <c r="O2076" t="s">
        <v>54</v>
      </c>
      <c r="P2076" t="s">
        <v>51</v>
      </c>
      <c r="R2076" t="s">
        <v>55</v>
      </c>
      <c r="S2076" t="s">
        <v>51</v>
      </c>
      <c r="U2076" t="s">
        <v>107</v>
      </c>
      <c r="V2076" t="s">
        <v>61</v>
      </c>
      <c r="X2076" t="s">
        <v>72</v>
      </c>
      <c r="Y2076" t="s">
        <v>57</v>
      </c>
      <c r="AA2076" t="s">
        <v>59</v>
      </c>
      <c r="AB2076" t="s">
        <v>57</v>
      </c>
      <c r="AD2076" t="s">
        <v>113</v>
      </c>
      <c r="AE2076" t="s">
        <v>57</v>
      </c>
      <c r="AG2076" t="s">
        <v>62</v>
      </c>
      <c r="AH2076" t="s">
        <v>57</v>
      </c>
      <c r="AJ2076" t="s">
        <v>98</v>
      </c>
      <c r="AK2076" t="s">
        <v>57</v>
      </c>
      <c r="AM2076" t="s">
        <v>85</v>
      </c>
      <c r="AN2076" t="s">
        <v>61</v>
      </c>
      <c r="AP2076" t="s">
        <v>78</v>
      </c>
      <c r="AQ2076" t="s">
        <v>61</v>
      </c>
      <c r="AS2076" t="s">
        <v>66</v>
      </c>
      <c r="AT2076" t="s">
        <v>61</v>
      </c>
      <c r="AV2076" t="s">
        <v>80</v>
      </c>
      <c r="AW2076" t="s">
        <v>57</v>
      </c>
    </row>
    <row r="2077" spans="1:49" x14ac:dyDescent="0.3">
      <c r="A2077" t="s">
        <v>4257</v>
      </c>
      <c r="B2077" t="s">
        <v>105</v>
      </c>
      <c r="C2077">
        <v>1134</v>
      </c>
      <c r="D2077" t="s">
        <v>51</v>
      </c>
      <c r="F2077" t="s">
        <v>4258</v>
      </c>
      <c r="G2077" t="s">
        <v>51</v>
      </c>
      <c r="I2077" t="s">
        <v>691</v>
      </c>
      <c r="J2077" t="s">
        <v>51</v>
      </c>
      <c r="L2077">
        <v>10136</v>
      </c>
      <c r="M2077" t="s">
        <v>51</v>
      </c>
      <c r="O2077" t="s">
        <v>54</v>
      </c>
      <c r="P2077" t="s">
        <v>51</v>
      </c>
      <c r="R2077" t="s">
        <v>97</v>
      </c>
      <c r="S2077" t="s">
        <v>51</v>
      </c>
      <c r="U2077" t="s">
        <v>147</v>
      </c>
      <c r="V2077" t="s">
        <v>57</v>
      </c>
      <c r="X2077" t="s">
        <v>203</v>
      </c>
      <c r="Y2077" t="s">
        <v>57</v>
      </c>
      <c r="AA2077" t="s">
        <v>83</v>
      </c>
      <c r="AB2077" t="s">
        <v>57</v>
      </c>
      <c r="AD2077" t="s">
        <v>60</v>
      </c>
      <c r="AE2077" t="s">
        <v>61</v>
      </c>
      <c r="AG2077" t="s">
        <v>62</v>
      </c>
      <c r="AH2077" t="s">
        <v>57</v>
      </c>
      <c r="AJ2077" t="s">
        <v>91</v>
      </c>
      <c r="AK2077" t="s">
        <v>57</v>
      </c>
      <c r="AM2077" t="s">
        <v>102</v>
      </c>
      <c r="AN2077" t="s">
        <v>57</v>
      </c>
      <c r="AP2077" t="s">
        <v>65</v>
      </c>
      <c r="AQ2077" t="s">
        <v>57</v>
      </c>
      <c r="AS2077" t="s">
        <v>110</v>
      </c>
      <c r="AT2077" t="s">
        <v>57</v>
      </c>
      <c r="AV2077" t="s">
        <v>99</v>
      </c>
      <c r="AW2077" t="s">
        <v>57</v>
      </c>
    </row>
    <row r="2078" spans="1:49" x14ac:dyDescent="0.3">
      <c r="A2078" t="s">
        <v>4259</v>
      </c>
      <c r="B2078" t="s">
        <v>50</v>
      </c>
      <c r="C2078">
        <v>1134</v>
      </c>
      <c r="D2078" t="s">
        <v>51</v>
      </c>
      <c r="F2078" t="s">
        <v>4260</v>
      </c>
      <c r="G2078" t="s">
        <v>51</v>
      </c>
      <c r="I2078" t="s">
        <v>691</v>
      </c>
      <c r="J2078" t="s">
        <v>51</v>
      </c>
      <c r="L2078">
        <v>10112</v>
      </c>
      <c r="M2078" t="s">
        <v>51</v>
      </c>
      <c r="O2078" t="s">
        <v>54</v>
      </c>
      <c r="P2078" t="s">
        <v>51</v>
      </c>
      <c r="R2078" t="s">
        <v>97</v>
      </c>
      <c r="S2078" t="s">
        <v>51</v>
      </c>
      <c r="U2078" t="s">
        <v>107</v>
      </c>
      <c r="V2078" t="s">
        <v>61</v>
      </c>
      <c r="X2078" t="s">
        <v>72</v>
      </c>
      <c r="Y2078" t="s">
        <v>57</v>
      </c>
      <c r="AA2078" t="s">
        <v>83</v>
      </c>
      <c r="AB2078" t="s">
        <v>57</v>
      </c>
      <c r="AD2078" t="s">
        <v>74</v>
      </c>
      <c r="AE2078" t="s">
        <v>57</v>
      </c>
      <c r="AG2078" t="s">
        <v>62</v>
      </c>
      <c r="AH2078" t="s">
        <v>57</v>
      </c>
      <c r="AJ2078" t="s">
        <v>91</v>
      </c>
      <c r="AK2078" t="s">
        <v>57</v>
      </c>
      <c r="AM2078" t="s">
        <v>85</v>
      </c>
      <c r="AN2078" t="s">
        <v>61</v>
      </c>
      <c r="AP2078" t="s">
        <v>65</v>
      </c>
      <c r="AQ2078" t="s">
        <v>57</v>
      </c>
      <c r="AS2078" t="s">
        <v>66</v>
      </c>
      <c r="AT2078" t="s">
        <v>61</v>
      </c>
      <c r="AV2078" t="s">
        <v>80</v>
      </c>
      <c r="AW2078" t="s">
        <v>57</v>
      </c>
    </row>
    <row r="2079" spans="1:49" x14ac:dyDescent="0.3">
      <c r="A2079" t="s">
        <v>4261</v>
      </c>
      <c r="B2079" t="s">
        <v>116</v>
      </c>
      <c r="C2079">
        <v>11114</v>
      </c>
      <c r="D2079" t="s">
        <v>51</v>
      </c>
      <c r="F2079" t="s">
        <v>4262</v>
      </c>
      <c r="G2079" t="s">
        <v>51</v>
      </c>
      <c r="I2079" t="s">
        <v>1438</v>
      </c>
      <c r="J2079" t="s">
        <v>51</v>
      </c>
      <c r="L2079">
        <v>35</v>
      </c>
      <c r="M2079" t="s">
        <v>51</v>
      </c>
      <c r="O2079" t="s">
        <v>54</v>
      </c>
      <c r="P2079" t="s">
        <v>51</v>
      </c>
      <c r="R2079" t="s">
        <v>55</v>
      </c>
      <c r="S2079" t="s">
        <v>51</v>
      </c>
      <c r="U2079" t="s">
        <v>107</v>
      </c>
      <c r="V2079" t="s">
        <v>61</v>
      </c>
      <c r="X2079" t="s">
        <v>58</v>
      </c>
      <c r="Y2079" t="s">
        <v>57</v>
      </c>
      <c r="AA2079" t="s">
        <v>59</v>
      </c>
      <c r="AB2079" t="s">
        <v>57</v>
      </c>
      <c r="AD2079" t="s">
        <v>60</v>
      </c>
      <c r="AE2079" t="s">
        <v>61</v>
      </c>
      <c r="AG2079" t="s">
        <v>109</v>
      </c>
      <c r="AH2079" t="s">
        <v>57</v>
      </c>
      <c r="AJ2079" t="s">
        <v>63</v>
      </c>
      <c r="AK2079" t="s">
        <v>57</v>
      </c>
      <c r="AM2079" t="s">
        <v>85</v>
      </c>
      <c r="AN2079" t="s">
        <v>61</v>
      </c>
      <c r="AP2079" t="s">
        <v>86</v>
      </c>
      <c r="AQ2079" t="s">
        <v>57</v>
      </c>
      <c r="AS2079" t="s">
        <v>66</v>
      </c>
      <c r="AT2079" t="s">
        <v>61</v>
      </c>
      <c r="AV2079" t="s">
        <v>80</v>
      </c>
      <c r="AW2079" t="s">
        <v>57</v>
      </c>
    </row>
    <row r="2080" spans="1:49" x14ac:dyDescent="0.3">
      <c r="A2080" t="s">
        <v>4263</v>
      </c>
      <c r="B2080" t="s">
        <v>121</v>
      </c>
      <c r="C2080">
        <v>1113</v>
      </c>
      <c r="D2080" t="s">
        <v>51</v>
      </c>
      <c r="F2080" t="s">
        <v>4264</v>
      </c>
      <c r="G2080" t="s">
        <v>51</v>
      </c>
      <c r="I2080" t="s">
        <v>1520</v>
      </c>
      <c r="J2080" t="s">
        <v>51</v>
      </c>
      <c r="L2080">
        <v>10110</v>
      </c>
      <c r="M2080" t="s">
        <v>51</v>
      </c>
      <c r="O2080" t="s">
        <v>54</v>
      </c>
      <c r="P2080" t="s">
        <v>51</v>
      </c>
      <c r="R2080" t="s">
        <v>97</v>
      </c>
      <c r="S2080" t="s">
        <v>51</v>
      </c>
      <c r="U2080" t="s">
        <v>107</v>
      </c>
      <c r="V2080" t="s">
        <v>61</v>
      </c>
      <c r="X2080" t="s">
        <v>89</v>
      </c>
      <c r="Y2080" t="s">
        <v>61</v>
      </c>
      <c r="AA2080" t="s">
        <v>90</v>
      </c>
      <c r="AB2080" t="s">
        <v>61</v>
      </c>
      <c r="AD2080" t="s">
        <v>74</v>
      </c>
      <c r="AE2080" t="s">
        <v>57</v>
      </c>
      <c r="AG2080" t="s">
        <v>84</v>
      </c>
      <c r="AH2080" t="s">
        <v>61</v>
      </c>
      <c r="AJ2080" t="s">
        <v>76</v>
      </c>
      <c r="AK2080" t="s">
        <v>61</v>
      </c>
      <c r="AM2080" t="s">
        <v>77</v>
      </c>
      <c r="AN2080" t="s">
        <v>57</v>
      </c>
      <c r="AP2080" t="s">
        <v>86</v>
      </c>
      <c r="AQ2080" t="s">
        <v>57</v>
      </c>
      <c r="AS2080" t="s">
        <v>79</v>
      </c>
      <c r="AT2080" t="s">
        <v>57</v>
      </c>
      <c r="AV2080" t="s">
        <v>67</v>
      </c>
      <c r="AW2080" t="s">
        <v>61</v>
      </c>
    </row>
    <row r="2081" spans="1:49" x14ac:dyDescent="0.3">
      <c r="A2081" t="s">
        <v>4265</v>
      </c>
      <c r="B2081" t="s">
        <v>133</v>
      </c>
      <c r="C2081">
        <v>1114</v>
      </c>
      <c r="D2081" t="s">
        <v>51</v>
      </c>
      <c r="F2081" t="s">
        <v>4266</v>
      </c>
      <c r="G2081" t="s">
        <v>51</v>
      </c>
      <c r="I2081" t="s">
        <v>1438</v>
      </c>
      <c r="J2081" t="s">
        <v>51</v>
      </c>
      <c r="L2081">
        <v>30</v>
      </c>
      <c r="M2081" t="s">
        <v>51</v>
      </c>
      <c r="O2081" t="s">
        <v>54</v>
      </c>
      <c r="P2081" t="s">
        <v>51</v>
      </c>
      <c r="R2081" t="s">
        <v>55</v>
      </c>
      <c r="S2081" t="s">
        <v>51</v>
      </c>
      <c r="U2081" t="s">
        <v>107</v>
      </c>
      <c r="V2081" t="s">
        <v>61</v>
      </c>
      <c r="X2081" t="s">
        <v>89</v>
      </c>
      <c r="Y2081" t="s">
        <v>61</v>
      </c>
      <c r="AA2081" t="s">
        <v>90</v>
      </c>
      <c r="AB2081" t="s">
        <v>61</v>
      </c>
      <c r="AD2081" t="s">
        <v>113</v>
      </c>
      <c r="AE2081" t="s">
        <v>57</v>
      </c>
      <c r="AG2081" t="s">
        <v>84</v>
      </c>
      <c r="AH2081" t="s">
        <v>61</v>
      </c>
      <c r="AJ2081" t="s">
        <v>76</v>
      </c>
      <c r="AK2081" t="s">
        <v>61</v>
      </c>
      <c r="AM2081" t="s">
        <v>85</v>
      </c>
      <c r="AN2081" t="s">
        <v>61</v>
      </c>
      <c r="AP2081" t="s">
        <v>103</v>
      </c>
      <c r="AQ2081" t="s">
        <v>57</v>
      </c>
      <c r="AS2081" t="s">
        <v>66</v>
      </c>
      <c r="AT2081" t="s">
        <v>61</v>
      </c>
      <c r="AV2081" t="s">
        <v>80</v>
      </c>
      <c r="AW2081" t="s">
        <v>57</v>
      </c>
    </row>
    <row r="2082" spans="1:49" x14ac:dyDescent="0.3">
      <c r="A2082" t="s">
        <v>4267</v>
      </c>
      <c r="B2082" t="s">
        <v>50</v>
      </c>
      <c r="C2082">
        <v>1134</v>
      </c>
      <c r="D2082" t="s">
        <v>51</v>
      </c>
      <c r="F2082" t="s">
        <v>4268</v>
      </c>
      <c r="G2082" t="s">
        <v>51</v>
      </c>
      <c r="I2082" t="s">
        <v>691</v>
      </c>
      <c r="J2082" t="s">
        <v>51</v>
      </c>
      <c r="L2082">
        <v>7</v>
      </c>
      <c r="M2082" t="s">
        <v>51</v>
      </c>
      <c r="O2082" t="s">
        <v>54</v>
      </c>
      <c r="P2082" t="s">
        <v>51</v>
      </c>
      <c r="R2082" t="s">
        <v>97</v>
      </c>
      <c r="S2082" t="s">
        <v>51</v>
      </c>
      <c r="U2082" t="s">
        <v>147</v>
      </c>
      <c r="V2082" t="s">
        <v>57</v>
      </c>
      <c r="X2082" t="s">
        <v>58</v>
      </c>
      <c r="Y2082" t="s">
        <v>57</v>
      </c>
      <c r="AA2082" t="s">
        <v>59</v>
      </c>
      <c r="AB2082" t="s">
        <v>57</v>
      </c>
      <c r="AD2082" t="s">
        <v>60</v>
      </c>
      <c r="AE2082" t="s">
        <v>61</v>
      </c>
      <c r="AG2082" t="s">
        <v>84</v>
      </c>
      <c r="AH2082" t="s">
        <v>61</v>
      </c>
      <c r="AJ2082" t="s">
        <v>98</v>
      </c>
      <c r="AK2082" t="s">
        <v>57</v>
      </c>
      <c r="AM2082" t="s">
        <v>85</v>
      </c>
      <c r="AN2082" t="s">
        <v>61</v>
      </c>
      <c r="AP2082" t="s">
        <v>65</v>
      </c>
      <c r="AQ2082" t="s">
        <v>57</v>
      </c>
      <c r="AS2082" t="s">
        <v>79</v>
      </c>
      <c r="AT2082" t="s">
        <v>57</v>
      </c>
      <c r="AV2082" t="s">
        <v>80</v>
      </c>
      <c r="AW2082" t="s">
        <v>57</v>
      </c>
    </row>
    <row r="2083" spans="1:49" x14ac:dyDescent="0.3">
      <c r="A2083" t="s">
        <v>4269</v>
      </c>
      <c r="B2083" t="s">
        <v>121</v>
      </c>
      <c r="C2083">
        <v>1114</v>
      </c>
      <c r="D2083" t="s">
        <v>51</v>
      </c>
      <c r="F2083" t="s">
        <v>4270</v>
      </c>
      <c r="G2083" t="s">
        <v>51</v>
      </c>
      <c r="I2083" t="s">
        <v>1438</v>
      </c>
      <c r="J2083" t="s">
        <v>51</v>
      </c>
      <c r="L2083" t="s">
        <v>4271</v>
      </c>
      <c r="M2083" t="s">
        <v>51</v>
      </c>
      <c r="O2083" t="s">
        <v>54</v>
      </c>
      <c r="P2083" t="s">
        <v>51</v>
      </c>
      <c r="R2083" t="s">
        <v>55</v>
      </c>
      <c r="S2083" t="s">
        <v>51</v>
      </c>
      <c r="U2083" t="s">
        <v>107</v>
      </c>
      <c r="V2083" t="s">
        <v>61</v>
      </c>
      <c r="X2083" t="s">
        <v>89</v>
      </c>
      <c r="Y2083" t="s">
        <v>61</v>
      </c>
      <c r="AA2083" t="s">
        <v>90</v>
      </c>
      <c r="AB2083" t="s">
        <v>61</v>
      </c>
      <c r="AD2083" t="s">
        <v>113</v>
      </c>
      <c r="AE2083" t="s">
        <v>57</v>
      </c>
      <c r="AG2083" t="s">
        <v>84</v>
      </c>
      <c r="AH2083" t="s">
        <v>61</v>
      </c>
      <c r="AJ2083" t="s">
        <v>91</v>
      </c>
      <c r="AK2083" t="s">
        <v>57</v>
      </c>
      <c r="AM2083" t="s">
        <v>85</v>
      </c>
      <c r="AN2083" t="s">
        <v>61</v>
      </c>
      <c r="AP2083" t="s">
        <v>103</v>
      </c>
      <c r="AQ2083" t="s">
        <v>57</v>
      </c>
      <c r="AS2083" t="s">
        <v>66</v>
      </c>
      <c r="AT2083" t="s">
        <v>61</v>
      </c>
      <c r="AV2083" t="s">
        <v>99</v>
      </c>
      <c r="AW2083" t="s">
        <v>57</v>
      </c>
    </row>
    <row r="2084" spans="1:49" x14ac:dyDescent="0.3">
      <c r="A2084" t="s">
        <v>4272</v>
      </c>
      <c r="B2084" t="s">
        <v>94</v>
      </c>
      <c r="C2084">
        <v>1113</v>
      </c>
      <c r="D2084" t="s">
        <v>51</v>
      </c>
      <c r="F2084" t="s">
        <v>4273</v>
      </c>
      <c r="G2084" t="s">
        <v>51</v>
      </c>
      <c r="I2084" t="s">
        <v>1520</v>
      </c>
      <c r="J2084" t="s">
        <v>51</v>
      </c>
      <c r="L2084">
        <v>35</v>
      </c>
      <c r="M2084" t="s">
        <v>51</v>
      </c>
      <c r="O2084" t="s">
        <v>54</v>
      </c>
      <c r="P2084" t="s">
        <v>51</v>
      </c>
      <c r="R2084" t="s">
        <v>97</v>
      </c>
      <c r="S2084" t="s">
        <v>51</v>
      </c>
      <c r="U2084" t="s">
        <v>147</v>
      </c>
      <c r="V2084" t="s">
        <v>57</v>
      </c>
      <c r="X2084" t="s">
        <v>203</v>
      </c>
      <c r="Y2084" t="s">
        <v>57</v>
      </c>
      <c r="AA2084" t="s">
        <v>90</v>
      </c>
      <c r="AB2084" t="s">
        <v>61</v>
      </c>
      <c r="AD2084" t="s">
        <v>74</v>
      </c>
      <c r="AE2084" t="s">
        <v>57</v>
      </c>
      <c r="AG2084" t="s">
        <v>84</v>
      </c>
      <c r="AH2084" t="s">
        <v>61</v>
      </c>
      <c r="AJ2084" t="s">
        <v>76</v>
      </c>
      <c r="AK2084" t="s">
        <v>61</v>
      </c>
      <c r="AM2084" t="s">
        <v>85</v>
      </c>
      <c r="AN2084" t="s">
        <v>61</v>
      </c>
      <c r="AP2084" t="s">
        <v>86</v>
      </c>
      <c r="AQ2084" t="s">
        <v>57</v>
      </c>
      <c r="AS2084" t="s">
        <v>66</v>
      </c>
      <c r="AT2084" t="s">
        <v>61</v>
      </c>
      <c r="AV2084" t="s">
        <v>99</v>
      </c>
      <c r="AW2084" t="s">
        <v>57</v>
      </c>
    </row>
    <row r="2085" spans="1:49" x14ac:dyDescent="0.3">
      <c r="A2085" t="s">
        <v>4274</v>
      </c>
      <c r="B2085" t="s">
        <v>69</v>
      </c>
      <c r="C2085">
        <v>1093</v>
      </c>
      <c r="D2085" t="s">
        <v>51</v>
      </c>
      <c r="F2085" t="s">
        <v>4275</v>
      </c>
      <c r="G2085" t="s">
        <v>51</v>
      </c>
      <c r="I2085" t="s">
        <v>672</v>
      </c>
      <c r="J2085" t="s">
        <v>51</v>
      </c>
      <c r="L2085">
        <v>1093</v>
      </c>
      <c r="M2085" t="s">
        <v>51</v>
      </c>
      <c r="O2085" t="s">
        <v>54</v>
      </c>
      <c r="P2085" t="s">
        <v>51</v>
      </c>
      <c r="R2085" t="s">
        <v>638</v>
      </c>
      <c r="S2085" t="s">
        <v>51</v>
      </c>
      <c r="U2085" t="s">
        <v>71</v>
      </c>
      <c r="V2085" t="s">
        <v>57</v>
      </c>
      <c r="X2085" t="s">
        <v>72</v>
      </c>
      <c r="Y2085" t="s">
        <v>57</v>
      </c>
      <c r="AA2085" t="s">
        <v>90</v>
      </c>
      <c r="AB2085" t="s">
        <v>61</v>
      </c>
      <c r="AD2085" t="s">
        <v>113</v>
      </c>
      <c r="AE2085" t="s">
        <v>57</v>
      </c>
      <c r="AG2085" t="s">
        <v>75</v>
      </c>
      <c r="AH2085" t="s">
        <v>57</v>
      </c>
      <c r="AJ2085" t="s">
        <v>98</v>
      </c>
      <c r="AK2085" t="s">
        <v>57</v>
      </c>
      <c r="AM2085" t="s">
        <v>102</v>
      </c>
      <c r="AN2085" t="s">
        <v>57</v>
      </c>
      <c r="AP2085" t="s">
        <v>65</v>
      </c>
      <c r="AQ2085" t="s">
        <v>57</v>
      </c>
      <c r="AS2085" t="s">
        <v>114</v>
      </c>
      <c r="AT2085" t="s">
        <v>57</v>
      </c>
      <c r="AV2085" t="s">
        <v>67</v>
      </c>
      <c r="AW2085" t="s">
        <v>61</v>
      </c>
    </row>
    <row r="2086" spans="1:49" x14ac:dyDescent="0.3">
      <c r="A2086" t="s">
        <v>4276</v>
      </c>
      <c r="B2086" t="s">
        <v>50</v>
      </c>
      <c r="C2086">
        <v>1113</v>
      </c>
      <c r="D2086" t="s">
        <v>51</v>
      </c>
      <c r="F2086" t="s">
        <v>4277</v>
      </c>
      <c r="G2086" t="s">
        <v>51</v>
      </c>
      <c r="I2086" t="s">
        <v>1520</v>
      </c>
      <c r="J2086" t="s">
        <v>51</v>
      </c>
      <c r="L2086">
        <v>10113</v>
      </c>
      <c r="M2086" t="s">
        <v>51</v>
      </c>
      <c r="O2086" t="s">
        <v>54</v>
      </c>
      <c r="P2086" t="s">
        <v>51</v>
      </c>
      <c r="R2086" t="s">
        <v>97</v>
      </c>
      <c r="S2086" t="s">
        <v>51</v>
      </c>
      <c r="U2086" t="s">
        <v>107</v>
      </c>
      <c r="V2086" t="s">
        <v>61</v>
      </c>
      <c r="X2086" t="s">
        <v>58</v>
      </c>
      <c r="Y2086" t="s">
        <v>57</v>
      </c>
      <c r="AA2086" t="s">
        <v>90</v>
      </c>
      <c r="AB2086" t="s">
        <v>61</v>
      </c>
      <c r="AD2086" t="s">
        <v>74</v>
      </c>
      <c r="AE2086" t="s">
        <v>57</v>
      </c>
      <c r="AG2086" t="s">
        <v>75</v>
      </c>
      <c r="AH2086" t="s">
        <v>57</v>
      </c>
      <c r="AJ2086" t="s">
        <v>63</v>
      </c>
      <c r="AK2086" t="s">
        <v>57</v>
      </c>
      <c r="AM2086" t="s">
        <v>85</v>
      </c>
      <c r="AN2086" t="s">
        <v>61</v>
      </c>
      <c r="AP2086" t="s">
        <v>86</v>
      </c>
      <c r="AQ2086" t="s">
        <v>57</v>
      </c>
      <c r="AS2086" t="s">
        <v>79</v>
      </c>
      <c r="AT2086" t="s">
        <v>57</v>
      </c>
      <c r="AV2086" t="s">
        <v>99</v>
      </c>
      <c r="AW2086" t="s">
        <v>57</v>
      </c>
    </row>
    <row r="2087" spans="1:49" x14ac:dyDescent="0.3">
      <c r="A2087" t="s">
        <v>4276</v>
      </c>
      <c r="B2087" t="s">
        <v>50</v>
      </c>
      <c r="C2087">
        <v>1093</v>
      </c>
      <c r="D2087" t="s">
        <v>51</v>
      </c>
      <c r="F2087" t="s">
        <v>4278</v>
      </c>
      <c r="G2087" t="s">
        <v>51</v>
      </c>
      <c r="I2087" t="s">
        <v>672</v>
      </c>
      <c r="J2087" t="s">
        <v>51</v>
      </c>
      <c r="L2087">
        <v>10302</v>
      </c>
      <c r="M2087" t="s">
        <v>51</v>
      </c>
      <c r="O2087" t="s">
        <v>54</v>
      </c>
      <c r="P2087" t="s">
        <v>51</v>
      </c>
      <c r="R2087" t="s">
        <v>638</v>
      </c>
      <c r="S2087" t="s">
        <v>51</v>
      </c>
      <c r="U2087" t="s">
        <v>71</v>
      </c>
      <c r="V2087" t="s">
        <v>57</v>
      </c>
      <c r="X2087" t="s">
        <v>203</v>
      </c>
      <c r="Y2087" t="s">
        <v>57</v>
      </c>
      <c r="AA2087" t="s">
        <v>90</v>
      </c>
      <c r="AB2087" t="s">
        <v>61</v>
      </c>
      <c r="AD2087" t="s">
        <v>74</v>
      </c>
      <c r="AE2087" t="s">
        <v>57</v>
      </c>
      <c r="AG2087" t="s">
        <v>62</v>
      </c>
      <c r="AH2087" t="s">
        <v>57</v>
      </c>
      <c r="AJ2087" t="s">
        <v>63</v>
      </c>
      <c r="AK2087" t="s">
        <v>57</v>
      </c>
      <c r="AM2087" t="s">
        <v>77</v>
      </c>
      <c r="AN2087" t="s">
        <v>57</v>
      </c>
      <c r="AP2087" t="s">
        <v>65</v>
      </c>
      <c r="AQ2087" t="s">
        <v>57</v>
      </c>
      <c r="AS2087" t="s">
        <v>66</v>
      </c>
      <c r="AT2087" t="s">
        <v>61</v>
      </c>
      <c r="AV2087" t="s">
        <v>67</v>
      </c>
      <c r="AW2087" t="s">
        <v>61</v>
      </c>
    </row>
    <row r="2088" spans="1:49" x14ac:dyDescent="0.3">
      <c r="A2088" t="s">
        <v>4279</v>
      </c>
      <c r="B2088" t="s">
        <v>121</v>
      </c>
      <c r="C2088">
        <v>1101</v>
      </c>
      <c r="D2088" t="s">
        <v>51</v>
      </c>
      <c r="F2088" t="s">
        <v>4280</v>
      </c>
      <c r="G2088" t="s">
        <v>51</v>
      </c>
      <c r="I2088" t="s">
        <v>887</v>
      </c>
      <c r="J2088" t="s">
        <v>51</v>
      </c>
      <c r="L2088">
        <v>10129</v>
      </c>
      <c r="M2088" t="s">
        <v>51</v>
      </c>
      <c r="O2088" t="s">
        <v>54</v>
      </c>
      <c r="P2088" t="s">
        <v>51</v>
      </c>
      <c r="R2088" t="s">
        <v>97</v>
      </c>
      <c r="S2088" t="s">
        <v>51</v>
      </c>
      <c r="U2088" t="s">
        <v>71</v>
      </c>
      <c r="V2088" t="s">
        <v>57</v>
      </c>
      <c r="X2088" t="s">
        <v>89</v>
      </c>
      <c r="Y2088" t="s">
        <v>61</v>
      </c>
      <c r="AA2088" t="s">
        <v>90</v>
      </c>
      <c r="AB2088" t="s">
        <v>61</v>
      </c>
      <c r="AD2088" t="s">
        <v>60</v>
      </c>
      <c r="AE2088" t="s">
        <v>61</v>
      </c>
      <c r="AG2088" t="s">
        <v>84</v>
      </c>
      <c r="AH2088" t="s">
        <v>61</v>
      </c>
      <c r="AJ2088" t="s">
        <v>98</v>
      </c>
      <c r="AK2088" t="s">
        <v>57</v>
      </c>
      <c r="AM2088" t="s">
        <v>64</v>
      </c>
      <c r="AN2088" t="s">
        <v>57</v>
      </c>
      <c r="AP2088" t="s">
        <v>78</v>
      </c>
      <c r="AQ2088" t="s">
        <v>61</v>
      </c>
      <c r="AS2088" t="s">
        <v>79</v>
      </c>
      <c r="AT2088" t="s">
        <v>57</v>
      </c>
      <c r="AV2088" t="s">
        <v>67</v>
      </c>
      <c r="AW2088" t="s">
        <v>61</v>
      </c>
    </row>
    <row r="2089" spans="1:49" x14ac:dyDescent="0.3">
      <c r="A2089" t="s">
        <v>4281</v>
      </c>
      <c r="B2089" t="s">
        <v>94</v>
      </c>
      <c r="C2089">
        <v>1110</v>
      </c>
      <c r="D2089" t="s">
        <v>51</v>
      </c>
      <c r="F2089" t="s">
        <v>4282</v>
      </c>
      <c r="G2089" t="s">
        <v>51</v>
      </c>
      <c r="I2089" t="s">
        <v>3315</v>
      </c>
      <c r="J2089" t="s">
        <v>51</v>
      </c>
      <c r="L2089">
        <v>10214</v>
      </c>
      <c r="M2089" t="s">
        <v>51</v>
      </c>
      <c r="O2089" t="s">
        <v>54</v>
      </c>
      <c r="P2089" t="s">
        <v>51</v>
      </c>
      <c r="R2089" t="s">
        <v>55</v>
      </c>
      <c r="S2089" t="s">
        <v>51</v>
      </c>
      <c r="U2089" t="s">
        <v>71</v>
      </c>
      <c r="V2089" t="s">
        <v>57</v>
      </c>
      <c r="X2089" t="s">
        <v>72</v>
      </c>
      <c r="Y2089" t="s">
        <v>57</v>
      </c>
      <c r="AA2089" t="s">
        <v>73</v>
      </c>
      <c r="AB2089" t="s">
        <v>57</v>
      </c>
      <c r="AD2089" t="s">
        <v>60</v>
      </c>
      <c r="AE2089" t="s">
        <v>61</v>
      </c>
      <c r="AG2089" t="s">
        <v>84</v>
      </c>
      <c r="AH2089" t="s">
        <v>61</v>
      </c>
      <c r="AJ2089" t="s">
        <v>76</v>
      </c>
      <c r="AK2089" t="s">
        <v>61</v>
      </c>
      <c r="AM2089" t="s">
        <v>85</v>
      </c>
      <c r="AN2089" t="s">
        <v>61</v>
      </c>
      <c r="AP2089" t="s">
        <v>65</v>
      </c>
      <c r="AQ2089" t="s">
        <v>57</v>
      </c>
      <c r="AS2089" t="s">
        <v>66</v>
      </c>
      <c r="AT2089" t="s">
        <v>61</v>
      </c>
      <c r="AV2089" t="s">
        <v>92</v>
      </c>
      <c r="AW2089" t="s">
        <v>57</v>
      </c>
    </row>
    <row r="2090" spans="1:49" x14ac:dyDescent="0.3">
      <c r="A2090" t="s">
        <v>4283</v>
      </c>
      <c r="B2090" t="s">
        <v>116</v>
      </c>
      <c r="C2090">
        <v>1134</v>
      </c>
      <c r="D2090" t="s">
        <v>51</v>
      </c>
      <c r="F2090" t="s">
        <v>4284</v>
      </c>
      <c r="G2090" t="s">
        <v>51</v>
      </c>
      <c r="I2090" t="s">
        <v>691</v>
      </c>
      <c r="J2090" t="s">
        <v>51</v>
      </c>
      <c r="L2090">
        <v>13</v>
      </c>
      <c r="M2090" t="s">
        <v>51</v>
      </c>
      <c r="O2090" t="s">
        <v>54</v>
      </c>
      <c r="P2090" t="s">
        <v>51</v>
      </c>
      <c r="R2090" t="s">
        <v>97</v>
      </c>
      <c r="S2090" t="s">
        <v>51</v>
      </c>
      <c r="U2090" t="s">
        <v>71</v>
      </c>
      <c r="V2090" t="s">
        <v>57</v>
      </c>
      <c r="X2090" t="s">
        <v>72</v>
      </c>
      <c r="Y2090" t="s">
        <v>57</v>
      </c>
      <c r="AA2090" t="s">
        <v>90</v>
      </c>
      <c r="AB2090" t="s">
        <v>61</v>
      </c>
      <c r="AD2090" t="s">
        <v>60</v>
      </c>
      <c r="AE2090" t="s">
        <v>61</v>
      </c>
      <c r="AG2090" t="s">
        <v>84</v>
      </c>
      <c r="AH2090" t="s">
        <v>61</v>
      </c>
      <c r="AJ2090" t="s">
        <v>63</v>
      </c>
      <c r="AK2090" t="s">
        <v>57</v>
      </c>
      <c r="AM2090" t="s">
        <v>64</v>
      </c>
      <c r="AN2090" t="s">
        <v>57</v>
      </c>
      <c r="AP2090" t="s">
        <v>86</v>
      </c>
      <c r="AQ2090" t="s">
        <v>57</v>
      </c>
      <c r="AS2090" t="s">
        <v>66</v>
      </c>
      <c r="AT2090" t="s">
        <v>61</v>
      </c>
      <c r="AV2090" t="s">
        <v>80</v>
      </c>
      <c r="AW2090" t="s">
        <v>57</v>
      </c>
    </row>
    <row r="2091" spans="1:49" x14ac:dyDescent="0.3">
      <c r="A2091" t="s">
        <v>4285</v>
      </c>
      <c r="B2091" t="s">
        <v>94</v>
      </c>
      <c r="C2091">
        <v>1134</v>
      </c>
      <c r="D2091" t="s">
        <v>51</v>
      </c>
      <c r="F2091" t="s">
        <v>4286</v>
      </c>
      <c r="G2091" t="s">
        <v>51</v>
      </c>
      <c r="I2091" t="s">
        <v>691</v>
      </c>
      <c r="J2091" t="s">
        <v>51</v>
      </c>
      <c r="L2091">
        <v>10121</v>
      </c>
      <c r="M2091" t="s">
        <v>51</v>
      </c>
      <c r="O2091" t="s">
        <v>54</v>
      </c>
      <c r="P2091" t="s">
        <v>51</v>
      </c>
      <c r="R2091" t="s">
        <v>97</v>
      </c>
      <c r="S2091" t="s">
        <v>51</v>
      </c>
      <c r="U2091" t="s">
        <v>107</v>
      </c>
      <c r="V2091" t="s">
        <v>61</v>
      </c>
      <c r="X2091" t="s">
        <v>89</v>
      </c>
      <c r="Y2091" t="s">
        <v>61</v>
      </c>
      <c r="AA2091" t="s">
        <v>90</v>
      </c>
      <c r="AB2091" t="s">
        <v>61</v>
      </c>
      <c r="AD2091" t="s">
        <v>60</v>
      </c>
      <c r="AE2091" t="s">
        <v>61</v>
      </c>
      <c r="AG2091" t="s">
        <v>109</v>
      </c>
      <c r="AH2091" t="s">
        <v>57</v>
      </c>
      <c r="AJ2091" t="s">
        <v>63</v>
      </c>
      <c r="AK2091" t="s">
        <v>57</v>
      </c>
      <c r="AM2091" t="s">
        <v>85</v>
      </c>
      <c r="AN2091" t="s">
        <v>61</v>
      </c>
      <c r="AP2091" t="s">
        <v>65</v>
      </c>
      <c r="AQ2091" t="s">
        <v>57</v>
      </c>
      <c r="AS2091" t="s">
        <v>114</v>
      </c>
      <c r="AT2091" t="s">
        <v>57</v>
      </c>
      <c r="AV2091" t="s">
        <v>92</v>
      </c>
      <c r="AW2091" t="s">
        <v>57</v>
      </c>
    </row>
    <row r="2092" spans="1:49" x14ac:dyDescent="0.3">
      <c r="A2092" t="s">
        <v>4287</v>
      </c>
      <c r="B2092" t="s">
        <v>69</v>
      </c>
      <c r="C2092">
        <v>1113</v>
      </c>
      <c r="D2092" t="s">
        <v>51</v>
      </c>
      <c r="F2092" t="s">
        <v>4288</v>
      </c>
      <c r="G2092" t="s">
        <v>51</v>
      </c>
      <c r="I2092" t="s">
        <v>1520</v>
      </c>
      <c r="J2092" t="s">
        <v>51</v>
      </c>
      <c r="L2092">
        <v>10112</v>
      </c>
      <c r="M2092" t="s">
        <v>51</v>
      </c>
      <c r="O2092" t="s">
        <v>54</v>
      </c>
      <c r="P2092" t="s">
        <v>51</v>
      </c>
      <c r="R2092" t="s">
        <v>97</v>
      </c>
      <c r="S2092" t="s">
        <v>51</v>
      </c>
      <c r="U2092" t="s">
        <v>71</v>
      </c>
      <c r="V2092" t="s">
        <v>57</v>
      </c>
      <c r="X2092" t="s">
        <v>203</v>
      </c>
      <c r="Y2092" t="s">
        <v>57</v>
      </c>
      <c r="AA2092" t="s">
        <v>73</v>
      </c>
      <c r="AB2092" t="s">
        <v>57</v>
      </c>
      <c r="AD2092" t="s">
        <v>74</v>
      </c>
      <c r="AE2092" t="s">
        <v>57</v>
      </c>
      <c r="AG2092" t="s">
        <v>75</v>
      </c>
      <c r="AH2092" t="s">
        <v>57</v>
      </c>
      <c r="AJ2092" t="s">
        <v>91</v>
      </c>
      <c r="AK2092" t="s">
        <v>57</v>
      </c>
      <c r="AM2092" t="s">
        <v>77</v>
      </c>
      <c r="AN2092" t="s">
        <v>57</v>
      </c>
      <c r="AP2092" t="s">
        <v>78</v>
      </c>
      <c r="AQ2092" t="s">
        <v>61</v>
      </c>
      <c r="AS2092" t="s">
        <v>66</v>
      </c>
      <c r="AT2092" t="s">
        <v>61</v>
      </c>
      <c r="AV2092" t="s">
        <v>80</v>
      </c>
      <c r="AW2092" t="s">
        <v>57</v>
      </c>
    </row>
    <row r="2093" spans="1:49" x14ac:dyDescent="0.3">
      <c r="A2093" t="s">
        <v>4289</v>
      </c>
      <c r="B2093" t="s">
        <v>133</v>
      </c>
      <c r="C2093">
        <v>1134</v>
      </c>
      <c r="D2093" t="s">
        <v>51</v>
      </c>
      <c r="F2093" t="s">
        <v>4290</v>
      </c>
      <c r="G2093" t="s">
        <v>51</v>
      </c>
      <c r="I2093" t="s">
        <v>691</v>
      </c>
      <c r="J2093" t="s">
        <v>51</v>
      </c>
      <c r="L2093">
        <v>28</v>
      </c>
      <c r="M2093" t="s">
        <v>51</v>
      </c>
      <c r="O2093" t="s">
        <v>54</v>
      </c>
      <c r="P2093" t="s">
        <v>51</v>
      </c>
      <c r="R2093" t="s">
        <v>97</v>
      </c>
      <c r="S2093" t="s">
        <v>51</v>
      </c>
      <c r="U2093" t="s">
        <v>71</v>
      </c>
      <c r="V2093" t="s">
        <v>57</v>
      </c>
      <c r="X2093" t="s">
        <v>72</v>
      </c>
      <c r="Y2093" t="s">
        <v>57</v>
      </c>
      <c r="AA2093" t="s">
        <v>90</v>
      </c>
      <c r="AB2093" t="s">
        <v>61</v>
      </c>
      <c r="AD2093" t="s">
        <v>60</v>
      </c>
      <c r="AE2093" t="s">
        <v>61</v>
      </c>
      <c r="AG2093" t="s">
        <v>84</v>
      </c>
      <c r="AH2093" t="s">
        <v>61</v>
      </c>
      <c r="AJ2093" t="s">
        <v>76</v>
      </c>
      <c r="AK2093" t="s">
        <v>61</v>
      </c>
      <c r="AM2093" t="s">
        <v>85</v>
      </c>
      <c r="AN2093" t="s">
        <v>61</v>
      </c>
      <c r="AP2093" t="s">
        <v>65</v>
      </c>
      <c r="AQ2093" t="s">
        <v>57</v>
      </c>
      <c r="AS2093" t="s">
        <v>66</v>
      </c>
      <c r="AT2093" t="s">
        <v>61</v>
      </c>
      <c r="AV2093" t="s">
        <v>67</v>
      </c>
      <c r="AW2093" t="s">
        <v>61</v>
      </c>
    </row>
    <row r="2094" spans="1:49" x14ac:dyDescent="0.3">
      <c r="A2094" t="s">
        <v>4291</v>
      </c>
      <c r="B2094" t="s">
        <v>105</v>
      </c>
      <c r="C2094">
        <v>1123</v>
      </c>
      <c r="D2094" t="s">
        <v>51</v>
      </c>
      <c r="F2094" t="s">
        <v>4292</v>
      </c>
      <c r="G2094" t="s">
        <v>51</v>
      </c>
      <c r="I2094" t="s">
        <v>691</v>
      </c>
      <c r="J2094" t="s">
        <v>51</v>
      </c>
      <c r="L2094">
        <v>6</v>
      </c>
      <c r="M2094" t="s">
        <v>51</v>
      </c>
      <c r="O2094" t="s">
        <v>54</v>
      </c>
      <c r="P2094" t="s">
        <v>51</v>
      </c>
      <c r="R2094" t="s">
        <v>97</v>
      </c>
      <c r="S2094" t="s">
        <v>51</v>
      </c>
      <c r="U2094" t="s">
        <v>147</v>
      </c>
      <c r="V2094" t="s">
        <v>57</v>
      </c>
      <c r="X2094" t="s">
        <v>203</v>
      </c>
      <c r="Y2094" t="s">
        <v>57</v>
      </c>
      <c r="AA2094" t="s">
        <v>90</v>
      </c>
      <c r="AB2094" t="s">
        <v>61</v>
      </c>
      <c r="AD2094" t="s">
        <v>108</v>
      </c>
      <c r="AE2094" t="s">
        <v>57</v>
      </c>
      <c r="AG2094" t="s">
        <v>62</v>
      </c>
      <c r="AH2094" t="s">
        <v>57</v>
      </c>
      <c r="AJ2094" t="s">
        <v>91</v>
      </c>
      <c r="AK2094" t="s">
        <v>57</v>
      </c>
      <c r="AM2094" t="s">
        <v>102</v>
      </c>
      <c r="AN2094" t="s">
        <v>57</v>
      </c>
      <c r="AP2094" t="s">
        <v>65</v>
      </c>
      <c r="AQ2094" t="s">
        <v>57</v>
      </c>
      <c r="AS2094" t="s">
        <v>79</v>
      </c>
      <c r="AT2094" t="s">
        <v>57</v>
      </c>
      <c r="AV2094" t="s">
        <v>80</v>
      </c>
      <c r="AW2094" t="s">
        <v>57</v>
      </c>
    </row>
    <row r="2095" spans="1:49" x14ac:dyDescent="0.3">
      <c r="A2095" t="s">
        <v>4293</v>
      </c>
      <c r="B2095" t="s">
        <v>50</v>
      </c>
      <c r="C2095">
        <v>1134</v>
      </c>
      <c r="D2095" t="s">
        <v>51</v>
      </c>
      <c r="F2095" t="s">
        <v>4294</v>
      </c>
      <c r="G2095" t="s">
        <v>51</v>
      </c>
      <c r="I2095" t="s">
        <v>691</v>
      </c>
      <c r="J2095" t="s">
        <v>51</v>
      </c>
      <c r="L2095">
        <v>10137</v>
      </c>
      <c r="M2095" t="s">
        <v>51</v>
      </c>
      <c r="O2095" t="s">
        <v>54</v>
      </c>
      <c r="P2095" t="s">
        <v>51</v>
      </c>
      <c r="R2095" t="s">
        <v>97</v>
      </c>
      <c r="S2095" t="s">
        <v>51</v>
      </c>
      <c r="U2095" t="s">
        <v>147</v>
      </c>
      <c r="V2095" t="s">
        <v>57</v>
      </c>
      <c r="X2095" t="s">
        <v>58</v>
      </c>
      <c r="Y2095" t="s">
        <v>57</v>
      </c>
      <c r="AA2095" t="s">
        <v>90</v>
      </c>
      <c r="AB2095" t="s">
        <v>61</v>
      </c>
      <c r="AD2095" t="s">
        <v>60</v>
      </c>
      <c r="AE2095" t="s">
        <v>61</v>
      </c>
      <c r="AG2095" t="s">
        <v>109</v>
      </c>
      <c r="AH2095" t="s">
        <v>57</v>
      </c>
      <c r="AJ2095" t="s">
        <v>91</v>
      </c>
      <c r="AK2095" t="s">
        <v>57</v>
      </c>
      <c r="AM2095" t="s">
        <v>85</v>
      </c>
      <c r="AN2095" t="s">
        <v>61</v>
      </c>
      <c r="AP2095" t="s">
        <v>65</v>
      </c>
      <c r="AQ2095" t="s">
        <v>57</v>
      </c>
      <c r="AS2095" t="s">
        <v>110</v>
      </c>
      <c r="AT2095" t="s">
        <v>57</v>
      </c>
      <c r="AV2095" t="s">
        <v>92</v>
      </c>
      <c r="AW2095" t="s">
        <v>57</v>
      </c>
    </row>
    <row r="2096" spans="1:49" x14ac:dyDescent="0.3">
      <c r="A2096" t="s">
        <v>4295</v>
      </c>
      <c r="B2096" t="s">
        <v>116</v>
      </c>
      <c r="C2096">
        <v>1123</v>
      </c>
      <c r="D2096" t="s">
        <v>51</v>
      </c>
      <c r="F2096" t="s">
        <v>4296</v>
      </c>
      <c r="G2096" t="s">
        <v>51</v>
      </c>
      <c r="I2096" t="s">
        <v>177</v>
      </c>
      <c r="J2096" t="s">
        <v>51</v>
      </c>
      <c r="L2096">
        <v>14</v>
      </c>
      <c r="M2096" t="s">
        <v>51</v>
      </c>
      <c r="O2096" t="s">
        <v>54</v>
      </c>
      <c r="P2096" t="s">
        <v>51</v>
      </c>
      <c r="R2096" t="s">
        <v>97</v>
      </c>
      <c r="S2096" t="s">
        <v>51</v>
      </c>
      <c r="U2096" t="s">
        <v>71</v>
      </c>
      <c r="V2096" t="s">
        <v>57</v>
      </c>
      <c r="X2096" t="s">
        <v>203</v>
      </c>
      <c r="Y2096" t="s">
        <v>57</v>
      </c>
      <c r="AA2096" t="s">
        <v>90</v>
      </c>
      <c r="AB2096" t="s">
        <v>61</v>
      </c>
      <c r="AD2096" t="s">
        <v>108</v>
      </c>
      <c r="AE2096" t="s">
        <v>57</v>
      </c>
      <c r="AG2096" t="s">
        <v>84</v>
      </c>
      <c r="AH2096" t="s">
        <v>61</v>
      </c>
      <c r="AJ2096" t="s">
        <v>76</v>
      </c>
      <c r="AK2096" t="s">
        <v>61</v>
      </c>
      <c r="AM2096" t="s">
        <v>85</v>
      </c>
      <c r="AN2096" t="s">
        <v>61</v>
      </c>
      <c r="AP2096" t="s">
        <v>103</v>
      </c>
      <c r="AQ2096" t="s">
        <v>57</v>
      </c>
      <c r="AS2096" t="s">
        <v>114</v>
      </c>
      <c r="AT2096" t="s">
        <v>57</v>
      </c>
      <c r="AV2096" t="s">
        <v>99</v>
      </c>
      <c r="AW2096" t="s">
        <v>57</v>
      </c>
    </row>
    <row r="2097" spans="1:49" x14ac:dyDescent="0.3">
      <c r="A2097" t="s">
        <v>4297</v>
      </c>
      <c r="B2097" t="s">
        <v>116</v>
      </c>
      <c r="C2097">
        <v>1110</v>
      </c>
      <c r="D2097" t="s">
        <v>51</v>
      </c>
      <c r="F2097" t="s">
        <v>4298</v>
      </c>
      <c r="G2097" t="s">
        <v>51</v>
      </c>
      <c r="I2097" t="s">
        <v>3315</v>
      </c>
      <c r="J2097" t="s">
        <v>51</v>
      </c>
      <c r="L2097">
        <v>10241</v>
      </c>
      <c r="M2097" t="s">
        <v>51</v>
      </c>
      <c r="O2097" t="s">
        <v>54</v>
      </c>
      <c r="P2097" t="s">
        <v>51</v>
      </c>
      <c r="R2097" t="s">
        <v>55</v>
      </c>
      <c r="S2097" t="s">
        <v>51</v>
      </c>
      <c r="U2097" t="s">
        <v>147</v>
      </c>
      <c r="V2097" t="s">
        <v>57</v>
      </c>
      <c r="X2097" t="s">
        <v>72</v>
      </c>
      <c r="Y2097" t="s">
        <v>57</v>
      </c>
      <c r="AA2097" t="s">
        <v>73</v>
      </c>
      <c r="AB2097" t="s">
        <v>57</v>
      </c>
      <c r="AD2097" t="s">
        <v>60</v>
      </c>
      <c r="AE2097" t="s">
        <v>61</v>
      </c>
      <c r="AG2097" t="s">
        <v>109</v>
      </c>
      <c r="AH2097" t="s">
        <v>57</v>
      </c>
      <c r="AJ2097" t="s">
        <v>76</v>
      </c>
      <c r="AK2097" t="s">
        <v>61</v>
      </c>
      <c r="AM2097" t="s">
        <v>85</v>
      </c>
      <c r="AN2097" t="s">
        <v>61</v>
      </c>
      <c r="AP2097" t="s">
        <v>78</v>
      </c>
      <c r="AQ2097" t="s">
        <v>61</v>
      </c>
      <c r="AS2097" t="s">
        <v>79</v>
      </c>
      <c r="AT2097" t="s">
        <v>57</v>
      </c>
      <c r="AV2097" t="s">
        <v>80</v>
      </c>
      <c r="AW2097" t="s">
        <v>57</v>
      </c>
    </row>
    <row r="2098" spans="1:49" x14ac:dyDescent="0.3">
      <c r="A2098" t="s">
        <v>4297</v>
      </c>
      <c r="B2098" t="s">
        <v>50</v>
      </c>
      <c r="C2098">
        <v>1134</v>
      </c>
      <c r="D2098" t="s">
        <v>51</v>
      </c>
      <c r="F2098" t="s">
        <v>4299</v>
      </c>
      <c r="G2098" t="s">
        <v>51</v>
      </c>
      <c r="I2098" t="s">
        <v>691</v>
      </c>
      <c r="J2098" t="s">
        <v>51</v>
      </c>
      <c r="L2098">
        <v>10117</v>
      </c>
      <c r="M2098" t="s">
        <v>51</v>
      </c>
      <c r="O2098" t="s">
        <v>54</v>
      </c>
      <c r="P2098" t="s">
        <v>51</v>
      </c>
      <c r="R2098" t="s">
        <v>97</v>
      </c>
      <c r="S2098" t="s">
        <v>51</v>
      </c>
      <c r="U2098" t="s">
        <v>147</v>
      </c>
      <c r="V2098" t="s">
        <v>57</v>
      </c>
      <c r="X2098" t="s">
        <v>72</v>
      </c>
      <c r="Y2098" t="s">
        <v>57</v>
      </c>
      <c r="AA2098" t="s">
        <v>73</v>
      </c>
      <c r="AB2098" t="s">
        <v>57</v>
      </c>
      <c r="AD2098" t="s">
        <v>74</v>
      </c>
      <c r="AE2098" t="s">
        <v>57</v>
      </c>
      <c r="AG2098" t="s">
        <v>84</v>
      </c>
      <c r="AH2098" t="s">
        <v>61</v>
      </c>
      <c r="AJ2098" t="s">
        <v>63</v>
      </c>
      <c r="AK2098" t="s">
        <v>57</v>
      </c>
      <c r="AM2098" t="s">
        <v>102</v>
      </c>
      <c r="AN2098" t="s">
        <v>57</v>
      </c>
      <c r="AP2098" t="s">
        <v>78</v>
      </c>
      <c r="AQ2098" t="s">
        <v>61</v>
      </c>
      <c r="AS2098" t="s">
        <v>66</v>
      </c>
      <c r="AT2098" t="s">
        <v>61</v>
      </c>
      <c r="AV2098" t="s">
        <v>99</v>
      </c>
      <c r="AW2098" t="s">
        <v>57</v>
      </c>
    </row>
    <row r="2099" spans="1:49" x14ac:dyDescent="0.3">
      <c r="A2099" t="s">
        <v>4300</v>
      </c>
      <c r="B2099" t="s">
        <v>133</v>
      </c>
      <c r="C2099">
        <v>1110</v>
      </c>
      <c r="D2099" t="s">
        <v>51</v>
      </c>
      <c r="F2099" t="s">
        <v>4301</v>
      </c>
      <c r="G2099" t="s">
        <v>51</v>
      </c>
      <c r="I2099" t="s">
        <v>3315</v>
      </c>
      <c r="J2099" t="s">
        <v>51</v>
      </c>
      <c r="L2099">
        <v>10225</v>
      </c>
      <c r="M2099" t="s">
        <v>51</v>
      </c>
      <c r="O2099" t="s">
        <v>54</v>
      </c>
      <c r="P2099" t="s">
        <v>51</v>
      </c>
      <c r="R2099" t="s">
        <v>55</v>
      </c>
      <c r="S2099" t="s">
        <v>51</v>
      </c>
      <c r="U2099" t="s">
        <v>107</v>
      </c>
      <c r="V2099" t="s">
        <v>61</v>
      </c>
      <c r="X2099" t="s">
        <v>89</v>
      </c>
      <c r="Y2099" t="s">
        <v>61</v>
      </c>
      <c r="AA2099" t="s">
        <v>90</v>
      </c>
      <c r="AB2099" t="s">
        <v>61</v>
      </c>
      <c r="AD2099" t="s">
        <v>60</v>
      </c>
      <c r="AE2099" t="s">
        <v>61</v>
      </c>
      <c r="AG2099" t="s">
        <v>75</v>
      </c>
      <c r="AH2099" t="s">
        <v>57</v>
      </c>
      <c r="AJ2099" t="s">
        <v>76</v>
      </c>
      <c r="AK2099" t="s">
        <v>61</v>
      </c>
      <c r="AM2099" t="s">
        <v>85</v>
      </c>
      <c r="AN2099" t="s">
        <v>61</v>
      </c>
      <c r="AP2099" t="s">
        <v>65</v>
      </c>
      <c r="AQ2099" t="s">
        <v>57</v>
      </c>
      <c r="AS2099" t="s">
        <v>79</v>
      </c>
      <c r="AT2099" t="s">
        <v>57</v>
      </c>
      <c r="AV2099" t="s">
        <v>67</v>
      </c>
      <c r="AW2099" t="s">
        <v>61</v>
      </c>
    </row>
    <row r="2100" spans="1:49" x14ac:dyDescent="0.3">
      <c r="A2100" t="s">
        <v>4302</v>
      </c>
      <c r="B2100" t="s">
        <v>138</v>
      </c>
      <c r="C2100">
        <v>1092</v>
      </c>
      <c r="D2100" t="s">
        <v>51</v>
      </c>
      <c r="F2100" t="s">
        <v>4303</v>
      </c>
      <c r="G2100" t="s">
        <v>51</v>
      </c>
      <c r="I2100" t="s">
        <v>902</v>
      </c>
      <c r="J2100" t="s">
        <v>51</v>
      </c>
      <c r="L2100">
        <v>28</v>
      </c>
      <c r="M2100" t="s">
        <v>51</v>
      </c>
      <c r="O2100" t="s">
        <v>54</v>
      </c>
      <c r="P2100" t="s">
        <v>51</v>
      </c>
      <c r="R2100" t="s">
        <v>97</v>
      </c>
      <c r="S2100" t="s">
        <v>51</v>
      </c>
      <c r="U2100" t="s">
        <v>107</v>
      </c>
      <c r="V2100" t="s">
        <v>61</v>
      </c>
      <c r="X2100" t="s">
        <v>89</v>
      </c>
      <c r="Y2100" t="s">
        <v>61</v>
      </c>
      <c r="AA2100" t="s">
        <v>90</v>
      </c>
      <c r="AB2100" t="s">
        <v>61</v>
      </c>
      <c r="AD2100" t="s">
        <v>60</v>
      </c>
      <c r="AE2100" t="s">
        <v>61</v>
      </c>
      <c r="AG2100" t="s">
        <v>84</v>
      </c>
      <c r="AH2100" t="s">
        <v>61</v>
      </c>
      <c r="AJ2100" t="s">
        <v>63</v>
      </c>
      <c r="AK2100" t="s">
        <v>57</v>
      </c>
      <c r="AM2100" t="s">
        <v>85</v>
      </c>
      <c r="AN2100" t="s">
        <v>61</v>
      </c>
      <c r="AP2100" t="s">
        <v>78</v>
      </c>
      <c r="AQ2100" t="s">
        <v>61</v>
      </c>
      <c r="AS2100" t="s">
        <v>66</v>
      </c>
      <c r="AT2100" t="s">
        <v>61</v>
      </c>
      <c r="AV2100" t="s">
        <v>67</v>
      </c>
      <c r="AW2100" t="s">
        <v>61</v>
      </c>
    </row>
    <row r="2101" spans="1:49" x14ac:dyDescent="0.3">
      <c r="A2101" t="s">
        <v>4304</v>
      </c>
      <c r="B2101" t="s">
        <v>121</v>
      </c>
      <c r="C2101">
        <v>1110</v>
      </c>
      <c r="D2101" t="s">
        <v>51</v>
      </c>
      <c r="F2101" t="s">
        <v>4305</v>
      </c>
      <c r="G2101" t="s">
        <v>51</v>
      </c>
      <c r="I2101" t="s">
        <v>3315</v>
      </c>
      <c r="J2101" t="s">
        <v>51</v>
      </c>
      <c r="L2101">
        <v>23</v>
      </c>
      <c r="M2101" t="s">
        <v>51</v>
      </c>
      <c r="O2101" t="s">
        <v>54</v>
      </c>
      <c r="P2101" t="s">
        <v>51</v>
      </c>
      <c r="R2101" t="s">
        <v>55</v>
      </c>
      <c r="S2101" t="s">
        <v>51</v>
      </c>
      <c r="U2101" t="s">
        <v>107</v>
      </c>
      <c r="V2101" t="s">
        <v>61</v>
      </c>
      <c r="X2101" t="s">
        <v>72</v>
      </c>
      <c r="Y2101" t="s">
        <v>57</v>
      </c>
      <c r="AA2101" t="s">
        <v>73</v>
      </c>
      <c r="AB2101" t="s">
        <v>57</v>
      </c>
      <c r="AD2101" t="s">
        <v>60</v>
      </c>
      <c r="AE2101" t="s">
        <v>61</v>
      </c>
      <c r="AG2101" t="s">
        <v>84</v>
      </c>
      <c r="AH2101" t="s">
        <v>61</v>
      </c>
      <c r="AJ2101" t="s">
        <v>76</v>
      </c>
      <c r="AK2101" t="s">
        <v>61</v>
      </c>
      <c r="AM2101" t="s">
        <v>85</v>
      </c>
      <c r="AN2101" t="s">
        <v>61</v>
      </c>
      <c r="AP2101" t="s">
        <v>65</v>
      </c>
      <c r="AQ2101" t="s">
        <v>57</v>
      </c>
      <c r="AS2101" t="s">
        <v>66</v>
      </c>
      <c r="AT2101" t="s">
        <v>61</v>
      </c>
      <c r="AV2101" t="s">
        <v>92</v>
      </c>
      <c r="AW2101" t="s">
        <v>57</v>
      </c>
    </row>
    <row r="2102" spans="1:49" x14ac:dyDescent="0.3">
      <c r="A2102" t="s">
        <v>4306</v>
      </c>
      <c r="B2102" t="s">
        <v>50</v>
      </c>
      <c r="C2102">
        <v>1107</v>
      </c>
      <c r="D2102" t="s">
        <v>51</v>
      </c>
      <c r="F2102" t="s">
        <v>4307</v>
      </c>
      <c r="G2102" t="s">
        <v>51</v>
      </c>
      <c r="I2102" t="s">
        <v>2261</v>
      </c>
      <c r="J2102" t="s">
        <v>51</v>
      </c>
      <c r="L2102">
        <v>10126</v>
      </c>
      <c r="M2102" t="s">
        <v>51</v>
      </c>
      <c r="O2102" t="s">
        <v>54</v>
      </c>
      <c r="P2102" t="s">
        <v>51</v>
      </c>
      <c r="R2102" t="s">
        <v>97</v>
      </c>
      <c r="S2102" t="s">
        <v>51</v>
      </c>
      <c r="U2102" t="s">
        <v>71</v>
      </c>
      <c r="V2102" t="s">
        <v>57</v>
      </c>
      <c r="X2102" t="s">
        <v>72</v>
      </c>
      <c r="Y2102" t="s">
        <v>57</v>
      </c>
      <c r="AA2102" t="s">
        <v>83</v>
      </c>
      <c r="AB2102" t="s">
        <v>57</v>
      </c>
      <c r="AD2102" t="s">
        <v>74</v>
      </c>
      <c r="AE2102" t="s">
        <v>57</v>
      </c>
      <c r="AG2102" t="s">
        <v>84</v>
      </c>
      <c r="AH2102" t="s">
        <v>61</v>
      </c>
      <c r="AJ2102" t="s">
        <v>98</v>
      </c>
      <c r="AK2102" t="s">
        <v>57</v>
      </c>
      <c r="AM2102" t="s">
        <v>102</v>
      </c>
      <c r="AN2102" t="s">
        <v>57</v>
      </c>
      <c r="AP2102" t="s">
        <v>65</v>
      </c>
      <c r="AQ2102" t="s">
        <v>57</v>
      </c>
      <c r="AS2102" t="s">
        <v>66</v>
      </c>
      <c r="AT2102" t="s">
        <v>61</v>
      </c>
      <c r="AV2102" t="s">
        <v>67</v>
      </c>
      <c r="AW2102" t="s">
        <v>61</v>
      </c>
    </row>
    <row r="2103" spans="1:49" x14ac:dyDescent="0.3">
      <c r="A2103" t="s">
        <v>4308</v>
      </c>
      <c r="B2103" t="s">
        <v>116</v>
      </c>
      <c r="C2103">
        <v>1105</v>
      </c>
      <c r="D2103" t="s">
        <v>51</v>
      </c>
      <c r="F2103" t="s">
        <v>4309</v>
      </c>
      <c r="G2103" t="s">
        <v>51</v>
      </c>
      <c r="I2103" t="s">
        <v>3302</v>
      </c>
      <c r="J2103" t="s">
        <v>51</v>
      </c>
      <c r="L2103">
        <v>29</v>
      </c>
      <c r="M2103" t="s">
        <v>51</v>
      </c>
      <c r="O2103" t="s">
        <v>54</v>
      </c>
      <c r="P2103" t="s">
        <v>51</v>
      </c>
      <c r="R2103" t="s">
        <v>97</v>
      </c>
      <c r="S2103" t="s">
        <v>51</v>
      </c>
      <c r="U2103" t="s">
        <v>71</v>
      </c>
      <c r="V2103" t="s">
        <v>57</v>
      </c>
      <c r="X2103" t="s">
        <v>89</v>
      </c>
      <c r="Y2103" t="s">
        <v>61</v>
      </c>
      <c r="AA2103" t="s">
        <v>59</v>
      </c>
      <c r="AB2103" t="s">
        <v>57</v>
      </c>
      <c r="AD2103" t="s">
        <v>113</v>
      </c>
      <c r="AE2103" t="s">
        <v>57</v>
      </c>
      <c r="AG2103" t="s">
        <v>84</v>
      </c>
      <c r="AH2103" t="s">
        <v>61</v>
      </c>
      <c r="AJ2103" t="s">
        <v>98</v>
      </c>
      <c r="AK2103" t="s">
        <v>57</v>
      </c>
      <c r="AM2103" t="s">
        <v>64</v>
      </c>
      <c r="AN2103" t="s">
        <v>57</v>
      </c>
      <c r="AP2103" t="s">
        <v>78</v>
      </c>
      <c r="AQ2103" t="s">
        <v>61</v>
      </c>
      <c r="AS2103" t="s">
        <v>79</v>
      </c>
      <c r="AT2103" t="s">
        <v>57</v>
      </c>
      <c r="AV2103" t="s">
        <v>67</v>
      </c>
      <c r="AW2103" t="s">
        <v>61</v>
      </c>
    </row>
    <row r="2104" spans="1:49" x14ac:dyDescent="0.3">
      <c r="A2104" t="s">
        <v>4310</v>
      </c>
      <c r="B2104" t="s">
        <v>50</v>
      </c>
      <c r="C2104">
        <v>1110</v>
      </c>
      <c r="D2104" t="s">
        <v>51</v>
      </c>
      <c r="F2104" t="s">
        <v>4311</v>
      </c>
      <c r="G2104" t="s">
        <v>51</v>
      </c>
      <c r="I2104" t="s">
        <v>3315</v>
      </c>
      <c r="J2104" t="s">
        <v>51</v>
      </c>
      <c r="L2104">
        <v>10207</v>
      </c>
      <c r="M2104" t="s">
        <v>51</v>
      </c>
      <c r="O2104" t="s">
        <v>54</v>
      </c>
      <c r="P2104" t="s">
        <v>51</v>
      </c>
      <c r="R2104" t="s">
        <v>55</v>
      </c>
      <c r="S2104" t="s">
        <v>51</v>
      </c>
      <c r="U2104" t="s">
        <v>107</v>
      </c>
      <c r="V2104" t="s">
        <v>61</v>
      </c>
      <c r="X2104" t="s">
        <v>72</v>
      </c>
      <c r="Y2104" t="s">
        <v>57</v>
      </c>
      <c r="AA2104" t="s">
        <v>73</v>
      </c>
      <c r="AB2104" t="s">
        <v>57</v>
      </c>
      <c r="AD2104" t="s">
        <v>74</v>
      </c>
      <c r="AE2104" t="s">
        <v>57</v>
      </c>
      <c r="AG2104" t="s">
        <v>75</v>
      </c>
      <c r="AH2104" t="s">
        <v>57</v>
      </c>
      <c r="AJ2104" t="s">
        <v>98</v>
      </c>
      <c r="AK2104" t="s">
        <v>57</v>
      </c>
      <c r="AM2104" t="s">
        <v>85</v>
      </c>
      <c r="AN2104" t="s">
        <v>61</v>
      </c>
      <c r="AP2104" t="s">
        <v>65</v>
      </c>
      <c r="AQ2104" t="s">
        <v>57</v>
      </c>
      <c r="AS2104" t="s">
        <v>79</v>
      </c>
      <c r="AT2104" t="s">
        <v>57</v>
      </c>
      <c r="AV2104" t="s">
        <v>67</v>
      </c>
      <c r="AW2104" t="s">
        <v>61</v>
      </c>
    </row>
    <row r="2105" spans="1:49" x14ac:dyDescent="0.3">
      <c r="A2105" t="s">
        <v>4312</v>
      </c>
      <c r="B2105" t="s">
        <v>116</v>
      </c>
      <c r="C2105">
        <v>110</v>
      </c>
      <c r="D2105" t="s">
        <v>51</v>
      </c>
      <c r="F2105" t="s">
        <v>4313</v>
      </c>
      <c r="G2105" t="s">
        <v>51</v>
      </c>
      <c r="I2105" t="s">
        <v>3315</v>
      </c>
      <c r="J2105" t="s">
        <v>51</v>
      </c>
      <c r="L2105">
        <v>1017</v>
      </c>
      <c r="M2105" t="s">
        <v>51</v>
      </c>
      <c r="O2105" t="s">
        <v>54</v>
      </c>
      <c r="P2105" t="s">
        <v>51</v>
      </c>
      <c r="R2105" t="s">
        <v>55</v>
      </c>
      <c r="S2105" t="s">
        <v>51</v>
      </c>
      <c r="U2105" t="s">
        <v>107</v>
      </c>
      <c r="V2105" t="s">
        <v>61</v>
      </c>
      <c r="X2105" t="s">
        <v>72</v>
      </c>
      <c r="Y2105" t="s">
        <v>57</v>
      </c>
      <c r="AA2105" t="s">
        <v>73</v>
      </c>
      <c r="AB2105" t="s">
        <v>57</v>
      </c>
      <c r="AD2105" t="s">
        <v>74</v>
      </c>
      <c r="AE2105" t="s">
        <v>57</v>
      </c>
      <c r="AG2105" t="s">
        <v>84</v>
      </c>
      <c r="AH2105" t="s">
        <v>61</v>
      </c>
      <c r="AJ2105" t="s">
        <v>98</v>
      </c>
      <c r="AK2105" t="s">
        <v>57</v>
      </c>
      <c r="AM2105" t="s">
        <v>85</v>
      </c>
      <c r="AN2105" t="s">
        <v>61</v>
      </c>
      <c r="AP2105" t="s">
        <v>65</v>
      </c>
      <c r="AQ2105" t="s">
        <v>57</v>
      </c>
      <c r="AS2105" t="s">
        <v>66</v>
      </c>
      <c r="AT2105" t="s">
        <v>61</v>
      </c>
      <c r="AV2105" t="s">
        <v>92</v>
      </c>
      <c r="AW2105" t="s">
        <v>57</v>
      </c>
    </row>
    <row r="2106" spans="1:49" x14ac:dyDescent="0.3">
      <c r="A2106" t="s">
        <v>4314</v>
      </c>
      <c r="B2106" t="s">
        <v>121</v>
      </c>
      <c r="C2106">
        <v>1110</v>
      </c>
      <c r="D2106" t="s">
        <v>51</v>
      </c>
      <c r="F2106" t="s">
        <v>4315</v>
      </c>
      <c r="G2106" t="s">
        <v>51</v>
      </c>
      <c r="I2106" t="s">
        <v>3315</v>
      </c>
      <c r="J2106" t="s">
        <v>51</v>
      </c>
      <c r="L2106">
        <v>20</v>
      </c>
      <c r="M2106" t="s">
        <v>51</v>
      </c>
      <c r="O2106" t="s">
        <v>54</v>
      </c>
      <c r="P2106" t="s">
        <v>51</v>
      </c>
      <c r="R2106" t="s">
        <v>55</v>
      </c>
      <c r="S2106" t="s">
        <v>51</v>
      </c>
      <c r="U2106" t="s">
        <v>56</v>
      </c>
      <c r="V2106" t="s">
        <v>57</v>
      </c>
      <c r="X2106" t="s">
        <v>72</v>
      </c>
      <c r="Y2106" t="s">
        <v>57</v>
      </c>
      <c r="AA2106" t="s">
        <v>90</v>
      </c>
      <c r="AB2106" t="s">
        <v>61</v>
      </c>
      <c r="AD2106" t="s">
        <v>60</v>
      </c>
      <c r="AE2106" t="s">
        <v>61</v>
      </c>
      <c r="AG2106" t="s">
        <v>84</v>
      </c>
      <c r="AH2106" t="s">
        <v>61</v>
      </c>
      <c r="AJ2106" t="s">
        <v>76</v>
      </c>
      <c r="AK2106" t="s">
        <v>61</v>
      </c>
      <c r="AM2106" t="s">
        <v>85</v>
      </c>
      <c r="AN2106" t="s">
        <v>61</v>
      </c>
      <c r="AP2106" t="s">
        <v>86</v>
      </c>
      <c r="AQ2106" t="s">
        <v>57</v>
      </c>
      <c r="AS2106" t="s">
        <v>66</v>
      </c>
      <c r="AT2106" t="s">
        <v>61</v>
      </c>
      <c r="AV2106" t="s">
        <v>99</v>
      </c>
      <c r="AW2106" t="s">
        <v>57</v>
      </c>
    </row>
    <row r="2107" spans="1:49" x14ac:dyDescent="0.3">
      <c r="A2107" t="s">
        <v>4316</v>
      </c>
      <c r="B2107" t="s">
        <v>133</v>
      </c>
      <c r="C2107">
        <v>1110</v>
      </c>
      <c r="D2107" t="s">
        <v>51</v>
      </c>
      <c r="F2107" t="s">
        <v>4317</v>
      </c>
      <c r="G2107" t="s">
        <v>51</v>
      </c>
      <c r="I2107" t="s">
        <v>3315</v>
      </c>
      <c r="J2107" t="s">
        <v>51</v>
      </c>
      <c r="L2107">
        <v>10219</v>
      </c>
      <c r="M2107" t="s">
        <v>51</v>
      </c>
      <c r="O2107" t="s">
        <v>54</v>
      </c>
      <c r="P2107" t="s">
        <v>51</v>
      </c>
      <c r="R2107" t="s">
        <v>55</v>
      </c>
      <c r="S2107" t="s">
        <v>51</v>
      </c>
      <c r="U2107" t="s">
        <v>107</v>
      </c>
      <c r="V2107" t="s">
        <v>61</v>
      </c>
      <c r="X2107" t="s">
        <v>89</v>
      </c>
      <c r="Y2107" t="s">
        <v>61</v>
      </c>
      <c r="AA2107" t="s">
        <v>83</v>
      </c>
      <c r="AB2107" t="s">
        <v>57</v>
      </c>
      <c r="AD2107" t="s">
        <v>113</v>
      </c>
      <c r="AE2107" t="s">
        <v>57</v>
      </c>
      <c r="AG2107" t="s">
        <v>84</v>
      </c>
      <c r="AH2107" t="s">
        <v>61</v>
      </c>
      <c r="AJ2107" t="s">
        <v>76</v>
      </c>
      <c r="AK2107" t="s">
        <v>61</v>
      </c>
      <c r="AM2107" t="s">
        <v>85</v>
      </c>
      <c r="AN2107" t="s">
        <v>61</v>
      </c>
      <c r="AP2107" t="s">
        <v>78</v>
      </c>
      <c r="AQ2107" t="s">
        <v>61</v>
      </c>
      <c r="AS2107" t="s">
        <v>66</v>
      </c>
      <c r="AT2107" t="s">
        <v>61</v>
      </c>
      <c r="AV2107" t="s">
        <v>80</v>
      </c>
      <c r="AW2107" t="s">
        <v>57</v>
      </c>
    </row>
    <row r="2108" spans="1:49" x14ac:dyDescent="0.3">
      <c r="A2108" t="s">
        <v>4318</v>
      </c>
      <c r="B2108" t="s">
        <v>133</v>
      </c>
      <c r="C2108">
        <v>1110</v>
      </c>
      <c r="D2108" t="s">
        <v>51</v>
      </c>
      <c r="F2108" t="s">
        <v>4319</v>
      </c>
      <c r="G2108" t="s">
        <v>51</v>
      </c>
      <c r="I2108" t="s">
        <v>3315</v>
      </c>
      <c r="J2108" t="s">
        <v>51</v>
      </c>
      <c r="L2108">
        <v>10233</v>
      </c>
      <c r="M2108" t="s">
        <v>51</v>
      </c>
      <c r="O2108" t="s">
        <v>54</v>
      </c>
      <c r="P2108" t="s">
        <v>51</v>
      </c>
      <c r="R2108" t="s">
        <v>55</v>
      </c>
      <c r="S2108" t="s">
        <v>51</v>
      </c>
      <c r="U2108" t="s">
        <v>107</v>
      </c>
      <c r="V2108" t="s">
        <v>61</v>
      </c>
      <c r="X2108" t="s">
        <v>89</v>
      </c>
      <c r="Y2108" t="s">
        <v>61</v>
      </c>
      <c r="AA2108" t="s">
        <v>90</v>
      </c>
      <c r="AB2108" t="s">
        <v>61</v>
      </c>
      <c r="AD2108" t="s">
        <v>60</v>
      </c>
      <c r="AE2108" t="s">
        <v>61</v>
      </c>
      <c r="AG2108" t="s">
        <v>84</v>
      </c>
      <c r="AH2108" t="s">
        <v>61</v>
      </c>
      <c r="AJ2108" t="s">
        <v>76</v>
      </c>
      <c r="AK2108" t="s">
        <v>61</v>
      </c>
      <c r="AM2108" t="s">
        <v>77</v>
      </c>
      <c r="AN2108" t="s">
        <v>57</v>
      </c>
      <c r="AP2108" t="s">
        <v>65</v>
      </c>
      <c r="AQ2108" t="s">
        <v>57</v>
      </c>
      <c r="AS2108" t="s">
        <v>66</v>
      </c>
      <c r="AT2108" t="s">
        <v>61</v>
      </c>
      <c r="AV2108" t="s">
        <v>80</v>
      </c>
      <c r="AW2108" t="s">
        <v>57</v>
      </c>
    </row>
    <row r="2109" spans="1:49" x14ac:dyDescent="0.3">
      <c r="A2109" t="s">
        <v>4320</v>
      </c>
      <c r="B2109" t="s">
        <v>133</v>
      </c>
      <c r="C2109">
        <v>1110</v>
      </c>
      <c r="D2109" t="s">
        <v>51</v>
      </c>
      <c r="F2109" t="s">
        <v>4321</v>
      </c>
      <c r="G2109" t="s">
        <v>51</v>
      </c>
      <c r="I2109" t="s">
        <v>3315</v>
      </c>
      <c r="J2109" t="s">
        <v>51</v>
      </c>
      <c r="L2109">
        <v>10230</v>
      </c>
      <c r="M2109" t="s">
        <v>51</v>
      </c>
      <c r="O2109" t="s">
        <v>54</v>
      </c>
      <c r="P2109" t="s">
        <v>51</v>
      </c>
      <c r="R2109" t="s">
        <v>55</v>
      </c>
      <c r="S2109" t="s">
        <v>51</v>
      </c>
      <c r="U2109" t="s">
        <v>107</v>
      </c>
      <c r="V2109" t="s">
        <v>61</v>
      </c>
      <c r="X2109" t="s">
        <v>89</v>
      </c>
      <c r="Y2109" t="s">
        <v>61</v>
      </c>
      <c r="AA2109" t="s">
        <v>90</v>
      </c>
      <c r="AB2109" t="s">
        <v>61</v>
      </c>
      <c r="AD2109" t="s">
        <v>60</v>
      </c>
      <c r="AE2109" t="s">
        <v>61</v>
      </c>
      <c r="AG2109" t="s">
        <v>84</v>
      </c>
      <c r="AH2109" t="s">
        <v>61</v>
      </c>
      <c r="AJ2109" t="s">
        <v>76</v>
      </c>
      <c r="AK2109" t="s">
        <v>61</v>
      </c>
      <c r="AM2109" t="s">
        <v>85</v>
      </c>
      <c r="AN2109" t="s">
        <v>61</v>
      </c>
      <c r="AP2109" t="s">
        <v>65</v>
      </c>
      <c r="AQ2109" t="s">
        <v>57</v>
      </c>
      <c r="AS2109" t="s">
        <v>79</v>
      </c>
      <c r="AT2109" t="s">
        <v>57</v>
      </c>
      <c r="AV2109" t="s">
        <v>92</v>
      </c>
      <c r="AW2109" t="s">
        <v>57</v>
      </c>
    </row>
    <row r="2110" spans="1:49" x14ac:dyDescent="0.3">
      <c r="A2110" t="s">
        <v>4322</v>
      </c>
      <c r="B2110" t="s">
        <v>138</v>
      </c>
      <c r="C2110">
        <v>1132</v>
      </c>
      <c r="D2110" t="s">
        <v>51</v>
      </c>
      <c r="F2110" t="s">
        <v>4323</v>
      </c>
      <c r="G2110" t="s">
        <v>51</v>
      </c>
      <c r="I2110" t="s">
        <v>1674</v>
      </c>
      <c r="J2110" t="s">
        <v>51</v>
      </c>
      <c r="L2110">
        <v>24</v>
      </c>
      <c r="M2110" t="s">
        <v>51</v>
      </c>
      <c r="O2110" t="s">
        <v>54</v>
      </c>
      <c r="P2110" t="s">
        <v>51</v>
      </c>
      <c r="R2110" t="s">
        <v>97</v>
      </c>
      <c r="S2110" t="s">
        <v>51</v>
      </c>
      <c r="U2110" t="s">
        <v>107</v>
      </c>
      <c r="V2110" t="s">
        <v>61</v>
      </c>
      <c r="X2110" t="s">
        <v>89</v>
      </c>
      <c r="Y2110" t="s">
        <v>61</v>
      </c>
      <c r="AA2110" t="s">
        <v>90</v>
      </c>
      <c r="AB2110" t="s">
        <v>61</v>
      </c>
      <c r="AD2110" t="s">
        <v>60</v>
      </c>
      <c r="AE2110" t="s">
        <v>61</v>
      </c>
      <c r="AG2110" t="s">
        <v>109</v>
      </c>
      <c r="AH2110" t="s">
        <v>57</v>
      </c>
      <c r="AJ2110" t="s">
        <v>76</v>
      </c>
      <c r="AK2110" t="s">
        <v>61</v>
      </c>
      <c r="AM2110" t="s">
        <v>85</v>
      </c>
      <c r="AN2110" t="s">
        <v>61</v>
      </c>
      <c r="AP2110" t="s">
        <v>78</v>
      </c>
      <c r="AQ2110" t="s">
        <v>61</v>
      </c>
      <c r="AS2110" t="s">
        <v>66</v>
      </c>
      <c r="AT2110" t="s">
        <v>61</v>
      </c>
      <c r="AV2110" t="s">
        <v>67</v>
      </c>
      <c r="AW2110" t="s">
        <v>61</v>
      </c>
    </row>
    <row r="2111" spans="1:49" x14ac:dyDescent="0.3">
      <c r="A2111" t="s">
        <v>4324</v>
      </c>
      <c r="B2111" t="s">
        <v>133</v>
      </c>
      <c r="C2111">
        <v>1132</v>
      </c>
      <c r="D2111" t="s">
        <v>51</v>
      </c>
      <c r="F2111" t="s">
        <v>4325</v>
      </c>
      <c r="G2111" t="s">
        <v>51</v>
      </c>
      <c r="I2111" t="s">
        <v>1674</v>
      </c>
      <c r="J2111" t="s">
        <v>51</v>
      </c>
      <c r="L2111">
        <v>20</v>
      </c>
      <c r="M2111" t="s">
        <v>51</v>
      </c>
      <c r="O2111" t="s">
        <v>54</v>
      </c>
      <c r="P2111" t="s">
        <v>51</v>
      </c>
      <c r="R2111" t="s">
        <v>97</v>
      </c>
      <c r="S2111" t="s">
        <v>51</v>
      </c>
      <c r="U2111" t="s">
        <v>107</v>
      </c>
      <c r="V2111" t="s">
        <v>61</v>
      </c>
      <c r="X2111" t="s">
        <v>72</v>
      </c>
      <c r="Y2111" t="s">
        <v>57</v>
      </c>
      <c r="AA2111" t="s">
        <v>90</v>
      </c>
      <c r="AB2111" t="s">
        <v>61</v>
      </c>
      <c r="AD2111" t="s">
        <v>60</v>
      </c>
      <c r="AE2111" t="s">
        <v>61</v>
      </c>
      <c r="AG2111" t="s">
        <v>75</v>
      </c>
      <c r="AH2111" t="s">
        <v>57</v>
      </c>
      <c r="AJ2111" t="s">
        <v>76</v>
      </c>
      <c r="AK2111" t="s">
        <v>61</v>
      </c>
      <c r="AM2111" t="s">
        <v>85</v>
      </c>
      <c r="AN2111" t="s">
        <v>61</v>
      </c>
      <c r="AP2111" t="s">
        <v>103</v>
      </c>
      <c r="AQ2111" t="s">
        <v>57</v>
      </c>
      <c r="AS2111" t="s">
        <v>66</v>
      </c>
      <c r="AT2111" t="s">
        <v>61</v>
      </c>
      <c r="AV2111" t="s">
        <v>67</v>
      </c>
      <c r="AW2111" t="s">
        <v>61</v>
      </c>
    </row>
    <row r="2112" spans="1:49" x14ac:dyDescent="0.3">
      <c r="A2112" t="s">
        <v>4326</v>
      </c>
      <c r="B2112" t="s">
        <v>121</v>
      </c>
      <c r="C2112">
        <v>1117</v>
      </c>
      <c r="D2112" t="s">
        <v>51</v>
      </c>
      <c r="F2112" t="s">
        <v>4327</v>
      </c>
      <c r="G2112" t="s">
        <v>51</v>
      </c>
      <c r="I2112" t="s">
        <v>2938</v>
      </c>
      <c r="J2112" t="s">
        <v>51</v>
      </c>
      <c r="L2112">
        <v>10</v>
      </c>
      <c r="M2112" t="s">
        <v>51</v>
      </c>
      <c r="O2112" t="s">
        <v>54</v>
      </c>
      <c r="P2112" t="s">
        <v>51</v>
      </c>
      <c r="R2112" t="s">
        <v>55</v>
      </c>
      <c r="S2112" t="s">
        <v>51</v>
      </c>
      <c r="U2112" t="s">
        <v>71</v>
      </c>
      <c r="V2112" t="s">
        <v>57</v>
      </c>
      <c r="X2112" t="s">
        <v>89</v>
      </c>
      <c r="Y2112" t="s">
        <v>61</v>
      </c>
      <c r="AA2112" t="s">
        <v>90</v>
      </c>
      <c r="AB2112" t="s">
        <v>61</v>
      </c>
      <c r="AD2112" t="s">
        <v>60</v>
      </c>
      <c r="AE2112" t="s">
        <v>61</v>
      </c>
      <c r="AG2112" t="s">
        <v>84</v>
      </c>
      <c r="AH2112" t="s">
        <v>61</v>
      </c>
      <c r="AJ2112" t="s">
        <v>63</v>
      </c>
      <c r="AK2112" t="s">
        <v>57</v>
      </c>
      <c r="AM2112" t="s">
        <v>85</v>
      </c>
      <c r="AN2112" t="s">
        <v>61</v>
      </c>
      <c r="AP2112" t="s">
        <v>103</v>
      </c>
      <c r="AQ2112" t="s">
        <v>57</v>
      </c>
      <c r="AS2112" t="s">
        <v>66</v>
      </c>
      <c r="AT2112" t="s">
        <v>61</v>
      </c>
      <c r="AV2112" t="s">
        <v>99</v>
      </c>
      <c r="AW2112" t="s">
        <v>57</v>
      </c>
    </row>
    <row r="2113" spans="1:49" x14ac:dyDescent="0.3">
      <c r="A2113" t="s">
        <v>4328</v>
      </c>
      <c r="B2113" t="s">
        <v>94</v>
      </c>
      <c r="C2113">
        <v>1132</v>
      </c>
      <c r="D2113" t="s">
        <v>51</v>
      </c>
      <c r="F2113" t="s">
        <v>4329</v>
      </c>
      <c r="G2113" t="s">
        <v>51</v>
      </c>
      <c r="I2113" t="s">
        <v>1674</v>
      </c>
      <c r="J2113" t="s">
        <v>51</v>
      </c>
      <c r="L2113">
        <v>16</v>
      </c>
      <c r="M2113" t="s">
        <v>51</v>
      </c>
      <c r="O2113" t="s">
        <v>54</v>
      </c>
      <c r="P2113" t="s">
        <v>51</v>
      </c>
      <c r="R2113" t="s">
        <v>97</v>
      </c>
      <c r="S2113" t="s">
        <v>51</v>
      </c>
      <c r="U2113" t="s">
        <v>107</v>
      </c>
      <c r="V2113" t="s">
        <v>61</v>
      </c>
      <c r="X2113" t="s">
        <v>58</v>
      </c>
      <c r="Y2113" t="s">
        <v>57</v>
      </c>
      <c r="AA2113" t="s">
        <v>90</v>
      </c>
      <c r="AB2113" t="s">
        <v>61</v>
      </c>
      <c r="AD2113" t="s">
        <v>60</v>
      </c>
      <c r="AE2113" t="s">
        <v>61</v>
      </c>
      <c r="AG2113" t="s">
        <v>75</v>
      </c>
      <c r="AH2113" t="s">
        <v>57</v>
      </c>
      <c r="AJ2113" t="s">
        <v>91</v>
      </c>
      <c r="AK2113" t="s">
        <v>57</v>
      </c>
      <c r="AM2113" t="s">
        <v>85</v>
      </c>
      <c r="AN2113" t="s">
        <v>61</v>
      </c>
      <c r="AP2113" t="s">
        <v>86</v>
      </c>
      <c r="AQ2113" t="s">
        <v>57</v>
      </c>
      <c r="AS2113" t="s">
        <v>66</v>
      </c>
      <c r="AT2113" t="s">
        <v>61</v>
      </c>
      <c r="AV2113" t="s">
        <v>99</v>
      </c>
      <c r="AW2113" t="s">
        <v>57</v>
      </c>
    </row>
    <row r="2114" spans="1:49" x14ac:dyDescent="0.3">
      <c r="A2114" t="s">
        <v>4330</v>
      </c>
      <c r="B2114" t="s">
        <v>133</v>
      </c>
      <c r="C2114">
        <v>1110</v>
      </c>
      <c r="D2114" t="s">
        <v>51</v>
      </c>
      <c r="F2114" t="s">
        <v>4331</v>
      </c>
      <c r="G2114" t="s">
        <v>51</v>
      </c>
      <c r="I2114" t="s">
        <v>3315</v>
      </c>
      <c r="J2114" t="s">
        <v>51</v>
      </c>
      <c r="L2114">
        <v>10222</v>
      </c>
      <c r="M2114" t="s">
        <v>51</v>
      </c>
      <c r="O2114" t="s">
        <v>54</v>
      </c>
      <c r="P2114" t="s">
        <v>51</v>
      </c>
      <c r="R2114" t="s">
        <v>55</v>
      </c>
      <c r="S2114" t="s">
        <v>51</v>
      </c>
      <c r="U2114" t="s">
        <v>71</v>
      </c>
      <c r="V2114" t="s">
        <v>57</v>
      </c>
      <c r="X2114" t="s">
        <v>89</v>
      </c>
      <c r="Y2114" t="s">
        <v>61</v>
      </c>
      <c r="AA2114" t="s">
        <v>90</v>
      </c>
      <c r="AB2114" t="s">
        <v>61</v>
      </c>
      <c r="AD2114" t="s">
        <v>60</v>
      </c>
      <c r="AE2114" t="s">
        <v>61</v>
      </c>
      <c r="AG2114" t="s">
        <v>84</v>
      </c>
      <c r="AH2114" t="s">
        <v>61</v>
      </c>
      <c r="AJ2114" t="s">
        <v>76</v>
      </c>
      <c r="AK2114" t="s">
        <v>61</v>
      </c>
      <c r="AM2114" t="s">
        <v>85</v>
      </c>
      <c r="AN2114" t="s">
        <v>61</v>
      </c>
      <c r="AP2114" t="s">
        <v>65</v>
      </c>
      <c r="AQ2114" t="s">
        <v>57</v>
      </c>
      <c r="AS2114" t="s">
        <v>79</v>
      </c>
      <c r="AT2114" t="s">
        <v>57</v>
      </c>
      <c r="AV2114" t="s">
        <v>67</v>
      </c>
      <c r="AW2114" t="s">
        <v>61</v>
      </c>
    </row>
    <row r="2115" spans="1:49" x14ac:dyDescent="0.3">
      <c r="A2115" t="s">
        <v>4332</v>
      </c>
      <c r="B2115" t="s">
        <v>141</v>
      </c>
      <c r="C2115">
        <v>1132</v>
      </c>
      <c r="D2115" t="s">
        <v>51</v>
      </c>
      <c r="F2115" t="s">
        <v>4333</v>
      </c>
      <c r="G2115" t="s">
        <v>51</v>
      </c>
      <c r="I2115" t="s">
        <v>1674</v>
      </c>
      <c r="J2115" t="s">
        <v>51</v>
      </c>
      <c r="L2115">
        <v>17</v>
      </c>
      <c r="M2115" t="s">
        <v>51</v>
      </c>
      <c r="O2115" t="s">
        <v>54</v>
      </c>
      <c r="P2115" t="s">
        <v>51</v>
      </c>
      <c r="R2115" t="s">
        <v>97</v>
      </c>
      <c r="S2115" t="s">
        <v>51</v>
      </c>
      <c r="U2115" t="s">
        <v>107</v>
      </c>
      <c r="V2115" t="s">
        <v>61</v>
      </c>
      <c r="X2115" t="s">
        <v>89</v>
      </c>
      <c r="Y2115" t="s">
        <v>61</v>
      </c>
      <c r="AA2115" t="s">
        <v>90</v>
      </c>
      <c r="AB2115" t="s">
        <v>61</v>
      </c>
      <c r="AD2115" t="s">
        <v>60</v>
      </c>
      <c r="AE2115" t="s">
        <v>61</v>
      </c>
      <c r="AG2115" t="s">
        <v>75</v>
      </c>
      <c r="AH2115" t="s">
        <v>57</v>
      </c>
      <c r="AJ2115" t="s">
        <v>76</v>
      </c>
      <c r="AK2115" t="s">
        <v>61</v>
      </c>
      <c r="AM2115" t="s">
        <v>85</v>
      </c>
      <c r="AN2115" t="s">
        <v>61</v>
      </c>
      <c r="AP2115" t="s">
        <v>78</v>
      </c>
      <c r="AQ2115" t="s">
        <v>61</v>
      </c>
      <c r="AS2115" t="s">
        <v>110</v>
      </c>
      <c r="AT2115" t="s">
        <v>57</v>
      </c>
      <c r="AV2115" t="s">
        <v>67</v>
      </c>
      <c r="AW2115" t="s">
        <v>61</v>
      </c>
    </row>
    <row r="2116" spans="1:49" x14ac:dyDescent="0.3">
      <c r="A2116" t="s">
        <v>4334</v>
      </c>
      <c r="B2116" t="s">
        <v>94</v>
      </c>
      <c r="C2116">
        <v>1132</v>
      </c>
      <c r="D2116" t="s">
        <v>51</v>
      </c>
      <c r="F2116" t="s">
        <v>4335</v>
      </c>
      <c r="G2116" t="s">
        <v>51</v>
      </c>
      <c r="I2116" t="s">
        <v>1674</v>
      </c>
      <c r="J2116" t="s">
        <v>51</v>
      </c>
      <c r="L2116">
        <v>22</v>
      </c>
      <c r="M2116" t="s">
        <v>51</v>
      </c>
      <c r="O2116" t="s">
        <v>54</v>
      </c>
      <c r="P2116" t="s">
        <v>51</v>
      </c>
      <c r="R2116" t="s">
        <v>97</v>
      </c>
      <c r="S2116" t="s">
        <v>51</v>
      </c>
      <c r="U2116" t="s">
        <v>107</v>
      </c>
      <c r="V2116" t="s">
        <v>61</v>
      </c>
      <c r="X2116" t="s">
        <v>58</v>
      </c>
      <c r="Y2116" t="s">
        <v>57</v>
      </c>
      <c r="AA2116" t="s">
        <v>90</v>
      </c>
      <c r="AB2116" t="s">
        <v>61</v>
      </c>
      <c r="AD2116" t="s">
        <v>60</v>
      </c>
      <c r="AE2116" t="s">
        <v>61</v>
      </c>
      <c r="AG2116" t="s">
        <v>109</v>
      </c>
      <c r="AH2116" t="s">
        <v>57</v>
      </c>
      <c r="AJ2116" t="s">
        <v>76</v>
      </c>
      <c r="AK2116" t="s">
        <v>61</v>
      </c>
      <c r="AM2116" t="s">
        <v>85</v>
      </c>
      <c r="AN2116" t="s">
        <v>61</v>
      </c>
      <c r="AP2116" t="s">
        <v>65</v>
      </c>
      <c r="AQ2116" t="s">
        <v>57</v>
      </c>
      <c r="AS2116" t="s">
        <v>110</v>
      </c>
      <c r="AT2116" t="s">
        <v>57</v>
      </c>
      <c r="AV2116" t="s">
        <v>92</v>
      </c>
      <c r="AW2116" t="s">
        <v>57</v>
      </c>
    </row>
    <row r="2117" spans="1:49" x14ac:dyDescent="0.3">
      <c r="A2117" t="s">
        <v>4336</v>
      </c>
      <c r="B2117" t="s">
        <v>121</v>
      </c>
      <c r="C2117">
        <v>1110</v>
      </c>
      <c r="D2117" t="s">
        <v>51</v>
      </c>
      <c r="F2117" t="s">
        <v>4337</v>
      </c>
      <c r="G2117" t="s">
        <v>51</v>
      </c>
      <c r="I2117" t="s">
        <v>3315</v>
      </c>
      <c r="J2117" t="s">
        <v>51</v>
      </c>
      <c r="L2117">
        <v>10231</v>
      </c>
      <c r="M2117" t="s">
        <v>51</v>
      </c>
      <c r="O2117" t="s">
        <v>54</v>
      </c>
      <c r="P2117" t="s">
        <v>51</v>
      </c>
      <c r="R2117" t="s">
        <v>55</v>
      </c>
      <c r="S2117" t="s">
        <v>51</v>
      </c>
      <c r="U2117" t="s">
        <v>107</v>
      </c>
      <c r="V2117" t="s">
        <v>61</v>
      </c>
      <c r="X2117" t="s">
        <v>72</v>
      </c>
      <c r="Y2117" t="s">
        <v>57</v>
      </c>
      <c r="AA2117" t="s">
        <v>73</v>
      </c>
      <c r="AB2117" t="s">
        <v>57</v>
      </c>
      <c r="AD2117" t="s">
        <v>60</v>
      </c>
      <c r="AE2117" t="s">
        <v>61</v>
      </c>
      <c r="AG2117" t="s">
        <v>84</v>
      </c>
      <c r="AH2117" t="s">
        <v>61</v>
      </c>
      <c r="AJ2117" t="s">
        <v>76</v>
      </c>
      <c r="AK2117" t="s">
        <v>61</v>
      </c>
      <c r="AM2117" t="s">
        <v>85</v>
      </c>
      <c r="AN2117" t="s">
        <v>61</v>
      </c>
      <c r="AP2117" t="s">
        <v>65</v>
      </c>
      <c r="AQ2117" t="s">
        <v>57</v>
      </c>
      <c r="AS2117" t="s">
        <v>66</v>
      </c>
      <c r="AT2117" t="s">
        <v>61</v>
      </c>
      <c r="AV2117" t="s">
        <v>92</v>
      </c>
      <c r="AW2117" t="s">
        <v>57</v>
      </c>
    </row>
    <row r="2118" spans="1:49" x14ac:dyDescent="0.3">
      <c r="A2118" t="s">
        <v>4338</v>
      </c>
      <c r="B2118" t="s">
        <v>50</v>
      </c>
      <c r="C2118">
        <v>1132</v>
      </c>
      <c r="D2118" t="s">
        <v>51</v>
      </c>
      <c r="F2118" t="s">
        <v>4339</v>
      </c>
      <c r="G2118" t="s">
        <v>51</v>
      </c>
      <c r="I2118" t="s">
        <v>1674</v>
      </c>
      <c r="J2118" t="s">
        <v>51</v>
      </c>
      <c r="L2118">
        <v>8</v>
      </c>
      <c r="M2118" t="s">
        <v>51</v>
      </c>
      <c r="O2118" t="s">
        <v>54</v>
      </c>
      <c r="P2118" t="s">
        <v>51</v>
      </c>
      <c r="R2118" t="s">
        <v>97</v>
      </c>
      <c r="S2118" t="s">
        <v>51</v>
      </c>
      <c r="U2118" t="s">
        <v>71</v>
      </c>
      <c r="V2118" t="s">
        <v>57</v>
      </c>
      <c r="X2118" t="s">
        <v>72</v>
      </c>
      <c r="Y2118" t="s">
        <v>57</v>
      </c>
      <c r="AA2118" t="s">
        <v>90</v>
      </c>
      <c r="AB2118" t="s">
        <v>61</v>
      </c>
      <c r="AD2118" t="s">
        <v>74</v>
      </c>
      <c r="AE2118" t="s">
        <v>57</v>
      </c>
      <c r="AG2118" t="s">
        <v>75</v>
      </c>
      <c r="AH2118" t="s">
        <v>57</v>
      </c>
      <c r="AJ2118" t="s">
        <v>63</v>
      </c>
      <c r="AK2118" t="s">
        <v>57</v>
      </c>
      <c r="AM2118" t="s">
        <v>85</v>
      </c>
      <c r="AN2118" t="s">
        <v>61</v>
      </c>
      <c r="AP2118" t="s">
        <v>78</v>
      </c>
      <c r="AQ2118" t="s">
        <v>61</v>
      </c>
      <c r="AS2118" t="s">
        <v>110</v>
      </c>
      <c r="AT2118" t="s">
        <v>57</v>
      </c>
      <c r="AV2118" t="s">
        <v>92</v>
      </c>
      <c r="AW2118" t="s">
        <v>57</v>
      </c>
    </row>
    <row r="2119" spans="1:49" x14ac:dyDescent="0.3">
      <c r="A2119" t="s">
        <v>4340</v>
      </c>
      <c r="B2119" t="s">
        <v>138</v>
      </c>
      <c r="C2119">
        <v>1111</v>
      </c>
      <c r="D2119" t="s">
        <v>51</v>
      </c>
      <c r="F2119" t="s">
        <v>4341</v>
      </c>
      <c r="G2119" t="s">
        <v>51</v>
      </c>
      <c r="I2119" t="s">
        <v>3623</v>
      </c>
      <c r="J2119" t="s">
        <v>51</v>
      </c>
      <c r="L2119">
        <v>10117</v>
      </c>
      <c r="M2119" t="s">
        <v>51</v>
      </c>
      <c r="O2119" t="s">
        <v>54</v>
      </c>
      <c r="P2119" t="s">
        <v>51</v>
      </c>
      <c r="R2119" t="s">
        <v>97</v>
      </c>
      <c r="S2119" t="s">
        <v>51</v>
      </c>
      <c r="U2119" t="s">
        <v>107</v>
      </c>
      <c r="V2119" t="s">
        <v>61</v>
      </c>
      <c r="X2119" t="s">
        <v>89</v>
      </c>
      <c r="Y2119" t="s">
        <v>61</v>
      </c>
      <c r="AA2119" t="s">
        <v>90</v>
      </c>
      <c r="AB2119" t="s">
        <v>61</v>
      </c>
      <c r="AD2119" t="s">
        <v>60</v>
      </c>
      <c r="AE2119" t="s">
        <v>61</v>
      </c>
      <c r="AG2119" t="s">
        <v>84</v>
      </c>
      <c r="AH2119" t="s">
        <v>61</v>
      </c>
      <c r="AJ2119" t="s">
        <v>76</v>
      </c>
      <c r="AK2119" t="s">
        <v>61</v>
      </c>
      <c r="AM2119" t="s">
        <v>85</v>
      </c>
      <c r="AN2119" t="s">
        <v>61</v>
      </c>
      <c r="AP2119" t="s">
        <v>78</v>
      </c>
      <c r="AQ2119" t="s">
        <v>61</v>
      </c>
      <c r="AS2119" t="s">
        <v>79</v>
      </c>
      <c r="AT2119" t="s">
        <v>57</v>
      </c>
      <c r="AV2119" t="s">
        <v>67</v>
      </c>
      <c r="AW2119" t="s">
        <v>61</v>
      </c>
    </row>
    <row r="2120" spans="1:49" x14ac:dyDescent="0.3">
      <c r="A2120" t="s">
        <v>4342</v>
      </c>
      <c r="B2120" t="s">
        <v>94</v>
      </c>
      <c r="C2120">
        <v>1110</v>
      </c>
      <c r="D2120" t="s">
        <v>51</v>
      </c>
      <c r="F2120" t="s">
        <v>4343</v>
      </c>
      <c r="G2120" t="s">
        <v>51</v>
      </c>
      <c r="I2120" t="s">
        <v>3315</v>
      </c>
      <c r="J2120" t="s">
        <v>51</v>
      </c>
      <c r="L2120">
        <v>36</v>
      </c>
      <c r="M2120" t="s">
        <v>51</v>
      </c>
      <c r="O2120" t="s">
        <v>54</v>
      </c>
      <c r="P2120" t="s">
        <v>51</v>
      </c>
      <c r="R2120" t="s">
        <v>55</v>
      </c>
      <c r="S2120" t="s">
        <v>51</v>
      </c>
      <c r="U2120" t="s">
        <v>107</v>
      </c>
      <c r="V2120" t="s">
        <v>61</v>
      </c>
      <c r="X2120" t="s">
        <v>89</v>
      </c>
      <c r="Y2120" t="s">
        <v>61</v>
      </c>
      <c r="AA2120" t="s">
        <v>73</v>
      </c>
      <c r="AB2120" t="s">
        <v>57</v>
      </c>
      <c r="AD2120" t="s">
        <v>60</v>
      </c>
      <c r="AE2120" t="s">
        <v>61</v>
      </c>
      <c r="AG2120" t="s">
        <v>62</v>
      </c>
      <c r="AH2120" t="s">
        <v>57</v>
      </c>
      <c r="AJ2120" t="s">
        <v>98</v>
      </c>
      <c r="AK2120" t="s">
        <v>57</v>
      </c>
      <c r="AM2120" t="s">
        <v>102</v>
      </c>
      <c r="AN2120" t="s">
        <v>57</v>
      </c>
      <c r="AP2120" t="s">
        <v>78</v>
      </c>
      <c r="AQ2120" t="s">
        <v>61</v>
      </c>
      <c r="AS2120" t="s">
        <v>66</v>
      </c>
      <c r="AT2120" t="s">
        <v>61</v>
      </c>
      <c r="AV2120" t="s">
        <v>92</v>
      </c>
      <c r="AW2120" t="s">
        <v>57</v>
      </c>
    </row>
    <row r="2121" spans="1:49" x14ac:dyDescent="0.3">
      <c r="A2121" t="s">
        <v>4344</v>
      </c>
      <c r="B2121" t="s">
        <v>133</v>
      </c>
      <c r="C2121">
        <v>1092</v>
      </c>
      <c r="D2121" t="s">
        <v>51</v>
      </c>
      <c r="F2121" t="s">
        <v>4345</v>
      </c>
      <c r="G2121" t="s">
        <v>51</v>
      </c>
      <c r="I2121" t="s">
        <v>902</v>
      </c>
      <c r="J2121" t="s">
        <v>51</v>
      </c>
      <c r="L2121">
        <v>32</v>
      </c>
      <c r="M2121" t="s">
        <v>51</v>
      </c>
      <c r="O2121" t="s">
        <v>54</v>
      </c>
      <c r="P2121" t="s">
        <v>51</v>
      </c>
      <c r="R2121" t="s">
        <v>638</v>
      </c>
      <c r="S2121" t="s">
        <v>51</v>
      </c>
      <c r="U2121" t="s">
        <v>71</v>
      </c>
      <c r="V2121" t="s">
        <v>57</v>
      </c>
      <c r="X2121" t="s">
        <v>89</v>
      </c>
      <c r="Y2121" t="s">
        <v>61</v>
      </c>
      <c r="AA2121" t="s">
        <v>90</v>
      </c>
      <c r="AB2121" t="s">
        <v>61</v>
      </c>
      <c r="AD2121" t="s">
        <v>60</v>
      </c>
      <c r="AE2121" t="s">
        <v>61</v>
      </c>
      <c r="AG2121" t="s">
        <v>62</v>
      </c>
      <c r="AH2121" t="s">
        <v>57</v>
      </c>
      <c r="AJ2121" t="s">
        <v>76</v>
      </c>
      <c r="AK2121" t="s">
        <v>61</v>
      </c>
      <c r="AM2121" t="s">
        <v>85</v>
      </c>
      <c r="AN2121" t="s">
        <v>61</v>
      </c>
      <c r="AP2121" t="s">
        <v>65</v>
      </c>
      <c r="AQ2121" t="s">
        <v>57</v>
      </c>
      <c r="AS2121" t="s">
        <v>66</v>
      </c>
      <c r="AT2121" t="s">
        <v>61</v>
      </c>
      <c r="AV2121" t="s">
        <v>67</v>
      </c>
      <c r="AW2121" t="s">
        <v>61</v>
      </c>
    </row>
    <row r="2122" spans="1:49" x14ac:dyDescent="0.3">
      <c r="A2122" t="s">
        <v>4346</v>
      </c>
      <c r="B2122" t="s">
        <v>94</v>
      </c>
      <c r="C2122">
        <v>1107</v>
      </c>
      <c r="D2122" t="s">
        <v>51</v>
      </c>
      <c r="F2122" t="s">
        <v>4347</v>
      </c>
      <c r="G2122" t="s">
        <v>51</v>
      </c>
      <c r="I2122" t="s">
        <v>2261</v>
      </c>
      <c r="J2122" t="s">
        <v>51</v>
      </c>
      <c r="L2122">
        <v>15</v>
      </c>
      <c r="M2122" t="s">
        <v>51</v>
      </c>
      <c r="O2122" t="s">
        <v>54</v>
      </c>
      <c r="P2122" t="s">
        <v>51</v>
      </c>
      <c r="R2122" t="s">
        <v>97</v>
      </c>
      <c r="S2122" t="s">
        <v>51</v>
      </c>
      <c r="U2122" t="s">
        <v>71</v>
      </c>
      <c r="V2122" t="s">
        <v>57</v>
      </c>
      <c r="X2122" t="s">
        <v>72</v>
      </c>
      <c r="Y2122" t="s">
        <v>57</v>
      </c>
      <c r="AA2122" t="s">
        <v>90</v>
      </c>
      <c r="AB2122" t="s">
        <v>61</v>
      </c>
      <c r="AD2122" t="s">
        <v>60</v>
      </c>
      <c r="AE2122" t="s">
        <v>61</v>
      </c>
      <c r="AG2122" t="s">
        <v>84</v>
      </c>
      <c r="AH2122" t="s">
        <v>61</v>
      </c>
      <c r="AJ2122" t="s">
        <v>98</v>
      </c>
      <c r="AK2122" t="s">
        <v>57</v>
      </c>
      <c r="AM2122" t="s">
        <v>85</v>
      </c>
      <c r="AN2122" t="s">
        <v>61</v>
      </c>
      <c r="AP2122" t="s">
        <v>78</v>
      </c>
      <c r="AQ2122" t="s">
        <v>61</v>
      </c>
      <c r="AS2122" t="s">
        <v>79</v>
      </c>
      <c r="AT2122" t="s">
        <v>57</v>
      </c>
      <c r="AV2122" t="s">
        <v>80</v>
      </c>
      <c r="AW2122" t="s">
        <v>57</v>
      </c>
    </row>
    <row r="2123" spans="1:49" x14ac:dyDescent="0.3">
      <c r="A2123" t="s">
        <v>4348</v>
      </c>
      <c r="B2123" t="s">
        <v>116</v>
      </c>
      <c r="C2123">
        <v>1092</v>
      </c>
      <c r="D2123" t="s">
        <v>51</v>
      </c>
      <c r="F2123" t="s">
        <v>4349</v>
      </c>
      <c r="G2123" t="s">
        <v>51</v>
      </c>
      <c r="I2123" t="s">
        <v>902</v>
      </c>
      <c r="J2123" t="s">
        <v>51</v>
      </c>
      <c r="L2123">
        <v>10345</v>
      </c>
      <c r="M2123" t="s">
        <v>51</v>
      </c>
      <c r="O2123" t="s">
        <v>54</v>
      </c>
      <c r="P2123" t="s">
        <v>51</v>
      </c>
      <c r="R2123" t="s">
        <v>638</v>
      </c>
      <c r="S2123" t="s">
        <v>51</v>
      </c>
      <c r="U2123" t="s">
        <v>107</v>
      </c>
      <c r="V2123" t="s">
        <v>61</v>
      </c>
      <c r="X2123" t="s">
        <v>58</v>
      </c>
      <c r="Y2123" t="s">
        <v>57</v>
      </c>
      <c r="AA2123" t="s">
        <v>90</v>
      </c>
      <c r="AB2123" t="s">
        <v>61</v>
      </c>
      <c r="AD2123" t="s">
        <v>74</v>
      </c>
      <c r="AE2123" t="s">
        <v>57</v>
      </c>
      <c r="AG2123" t="s">
        <v>75</v>
      </c>
      <c r="AH2123" t="s">
        <v>57</v>
      </c>
      <c r="AJ2123" t="s">
        <v>91</v>
      </c>
      <c r="AK2123" t="s">
        <v>57</v>
      </c>
      <c r="AM2123" t="s">
        <v>85</v>
      </c>
      <c r="AN2123" t="s">
        <v>61</v>
      </c>
      <c r="AP2123" t="s">
        <v>65</v>
      </c>
      <c r="AQ2123" t="s">
        <v>57</v>
      </c>
      <c r="AS2123" t="s">
        <v>66</v>
      </c>
      <c r="AT2123" t="s">
        <v>61</v>
      </c>
      <c r="AV2123" t="s">
        <v>80</v>
      </c>
      <c r="AW2123" t="s">
        <v>57</v>
      </c>
    </row>
    <row r="2124" spans="1:49" x14ac:dyDescent="0.3">
      <c r="A2124" t="s">
        <v>4350</v>
      </c>
      <c r="B2124" t="s">
        <v>121</v>
      </c>
      <c r="C2124">
        <v>1110</v>
      </c>
      <c r="D2124" t="s">
        <v>51</v>
      </c>
      <c r="F2124" t="s">
        <v>4351</v>
      </c>
      <c r="G2124" t="s">
        <v>51</v>
      </c>
      <c r="I2124" t="s">
        <v>3315</v>
      </c>
      <c r="J2124" t="s">
        <v>51</v>
      </c>
      <c r="L2124">
        <v>10202</v>
      </c>
      <c r="M2124" t="s">
        <v>51</v>
      </c>
      <c r="O2124" t="s">
        <v>54</v>
      </c>
      <c r="P2124" t="s">
        <v>51</v>
      </c>
      <c r="R2124" t="s">
        <v>55</v>
      </c>
      <c r="S2124" t="s">
        <v>51</v>
      </c>
      <c r="U2124" t="s">
        <v>107</v>
      </c>
      <c r="V2124" t="s">
        <v>61</v>
      </c>
      <c r="X2124" t="s">
        <v>72</v>
      </c>
      <c r="Y2124" t="s">
        <v>57</v>
      </c>
      <c r="AA2124" t="s">
        <v>73</v>
      </c>
      <c r="AB2124" t="s">
        <v>57</v>
      </c>
      <c r="AD2124" t="s">
        <v>60</v>
      </c>
      <c r="AE2124" t="s">
        <v>61</v>
      </c>
      <c r="AG2124" t="s">
        <v>84</v>
      </c>
      <c r="AH2124" t="s">
        <v>61</v>
      </c>
      <c r="AJ2124" t="s">
        <v>76</v>
      </c>
      <c r="AK2124" t="s">
        <v>61</v>
      </c>
      <c r="AM2124" t="s">
        <v>85</v>
      </c>
      <c r="AN2124" t="s">
        <v>61</v>
      </c>
      <c r="AP2124" t="s">
        <v>65</v>
      </c>
      <c r="AQ2124" t="s">
        <v>57</v>
      </c>
      <c r="AS2124" t="s">
        <v>66</v>
      </c>
      <c r="AT2124" t="s">
        <v>61</v>
      </c>
      <c r="AV2124" t="s">
        <v>80</v>
      </c>
      <c r="AW2124" t="s">
        <v>57</v>
      </c>
    </row>
    <row r="2125" spans="1:49" x14ac:dyDescent="0.3">
      <c r="A2125" t="s">
        <v>4352</v>
      </c>
      <c r="B2125" t="s">
        <v>121</v>
      </c>
      <c r="C2125">
        <v>1110</v>
      </c>
      <c r="D2125" t="s">
        <v>51</v>
      </c>
      <c r="F2125" t="s">
        <v>4353</v>
      </c>
      <c r="G2125" t="s">
        <v>51</v>
      </c>
      <c r="I2125" t="s">
        <v>3315</v>
      </c>
      <c r="J2125" t="s">
        <v>51</v>
      </c>
      <c r="L2125">
        <v>10221</v>
      </c>
      <c r="M2125" t="s">
        <v>51</v>
      </c>
      <c r="O2125" t="s">
        <v>54</v>
      </c>
      <c r="P2125" t="s">
        <v>51</v>
      </c>
      <c r="R2125" t="s">
        <v>55</v>
      </c>
      <c r="S2125" t="s">
        <v>51</v>
      </c>
      <c r="U2125" t="s">
        <v>107</v>
      </c>
      <c r="V2125" t="s">
        <v>61</v>
      </c>
      <c r="X2125" t="s">
        <v>72</v>
      </c>
      <c r="Y2125" t="s">
        <v>57</v>
      </c>
      <c r="AA2125" t="s">
        <v>73</v>
      </c>
      <c r="AB2125" t="s">
        <v>57</v>
      </c>
      <c r="AD2125" t="s">
        <v>60</v>
      </c>
      <c r="AE2125" t="s">
        <v>61</v>
      </c>
      <c r="AG2125" t="s">
        <v>84</v>
      </c>
      <c r="AH2125" t="s">
        <v>61</v>
      </c>
      <c r="AJ2125" t="s">
        <v>76</v>
      </c>
      <c r="AK2125" t="s">
        <v>61</v>
      </c>
      <c r="AM2125" t="s">
        <v>85</v>
      </c>
      <c r="AN2125" t="s">
        <v>61</v>
      </c>
      <c r="AP2125" t="s">
        <v>65</v>
      </c>
      <c r="AQ2125" t="s">
        <v>57</v>
      </c>
      <c r="AS2125" t="s">
        <v>66</v>
      </c>
      <c r="AT2125" t="s">
        <v>61</v>
      </c>
      <c r="AV2125" t="s">
        <v>80</v>
      </c>
      <c r="AW2125" t="s">
        <v>57</v>
      </c>
    </row>
    <row r="2126" spans="1:49" x14ac:dyDescent="0.3">
      <c r="A2126" t="s">
        <v>4354</v>
      </c>
      <c r="B2126" t="s">
        <v>133</v>
      </c>
      <c r="C2126">
        <v>1107</v>
      </c>
      <c r="D2126" t="s">
        <v>51</v>
      </c>
      <c r="F2126" t="s">
        <v>2632</v>
      </c>
      <c r="G2126" t="s">
        <v>51</v>
      </c>
      <c r="I2126" t="s">
        <v>2261</v>
      </c>
      <c r="J2126" t="s">
        <v>51</v>
      </c>
      <c r="L2126">
        <v>9</v>
      </c>
      <c r="M2126" t="s">
        <v>51</v>
      </c>
      <c r="O2126" t="s">
        <v>54</v>
      </c>
      <c r="P2126" t="s">
        <v>51</v>
      </c>
      <c r="R2126" t="s">
        <v>97</v>
      </c>
      <c r="S2126" t="s">
        <v>51</v>
      </c>
      <c r="U2126" t="s">
        <v>71</v>
      </c>
      <c r="V2126" t="s">
        <v>57</v>
      </c>
      <c r="X2126" t="s">
        <v>89</v>
      </c>
      <c r="Y2126" t="s">
        <v>61</v>
      </c>
      <c r="AA2126" t="s">
        <v>90</v>
      </c>
      <c r="AB2126" t="s">
        <v>61</v>
      </c>
      <c r="AD2126" t="s">
        <v>60</v>
      </c>
      <c r="AE2126" t="s">
        <v>61</v>
      </c>
      <c r="AG2126" t="s">
        <v>75</v>
      </c>
      <c r="AH2126" t="s">
        <v>57</v>
      </c>
      <c r="AJ2126" t="s">
        <v>76</v>
      </c>
      <c r="AK2126" t="s">
        <v>61</v>
      </c>
      <c r="AM2126" t="s">
        <v>85</v>
      </c>
      <c r="AN2126" t="s">
        <v>61</v>
      </c>
      <c r="AP2126" t="s">
        <v>78</v>
      </c>
      <c r="AQ2126" t="s">
        <v>61</v>
      </c>
      <c r="AS2126" t="s">
        <v>110</v>
      </c>
      <c r="AT2126" t="s">
        <v>57</v>
      </c>
      <c r="AV2126" t="s">
        <v>67</v>
      </c>
      <c r="AW2126" t="s">
        <v>61</v>
      </c>
    </row>
    <row r="2127" spans="1:49" x14ac:dyDescent="0.3">
      <c r="A2127" t="s">
        <v>4355</v>
      </c>
      <c r="B2127" t="s">
        <v>116</v>
      </c>
      <c r="C2127">
        <v>1109</v>
      </c>
      <c r="D2127" t="s">
        <v>51</v>
      </c>
      <c r="F2127" t="s">
        <v>4356</v>
      </c>
      <c r="G2127" t="s">
        <v>51</v>
      </c>
      <c r="I2127" t="s">
        <v>4357</v>
      </c>
      <c r="J2127" t="s">
        <v>51</v>
      </c>
      <c r="L2127">
        <v>24</v>
      </c>
      <c r="M2127" t="s">
        <v>51</v>
      </c>
      <c r="O2127" t="s">
        <v>54</v>
      </c>
      <c r="P2127" t="s">
        <v>51</v>
      </c>
      <c r="R2127" t="s">
        <v>97</v>
      </c>
      <c r="S2127" t="s">
        <v>51</v>
      </c>
      <c r="U2127" t="s">
        <v>71</v>
      </c>
      <c r="V2127" t="s">
        <v>57</v>
      </c>
      <c r="X2127" t="s">
        <v>203</v>
      </c>
      <c r="Y2127" t="s">
        <v>57</v>
      </c>
      <c r="AA2127" t="s">
        <v>90</v>
      </c>
      <c r="AB2127" t="s">
        <v>61</v>
      </c>
      <c r="AD2127" t="s">
        <v>60</v>
      </c>
      <c r="AE2127" t="s">
        <v>61</v>
      </c>
      <c r="AG2127" t="s">
        <v>75</v>
      </c>
      <c r="AH2127" t="s">
        <v>57</v>
      </c>
      <c r="AJ2127" t="s">
        <v>63</v>
      </c>
      <c r="AK2127" t="s">
        <v>57</v>
      </c>
      <c r="AM2127" t="s">
        <v>85</v>
      </c>
      <c r="AN2127" t="s">
        <v>61</v>
      </c>
      <c r="AP2127" t="s">
        <v>78</v>
      </c>
      <c r="AQ2127" t="s">
        <v>61</v>
      </c>
      <c r="AS2127" t="s">
        <v>110</v>
      </c>
      <c r="AT2127" t="s">
        <v>57</v>
      </c>
      <c r="AV2127" t="s">
        <v>92</v>
      </c>
      <c r="AW2127" t="s">
        <v>57</v>
      </c>
    </row>
    <row r="2128" spans="1:49" x14ac:dyDescent="0.3">
      <c r="A2128" t="s">
        <v>4358</v>
      </c>
      <c r="B2128" t="s">
        <v>116</v>
      </c>
      <c r="C2128">
        <v>1127</v>
      </c>
      <c r="D2128" t="s">
        <v>51</v>
      </c>
      <c r="F2128" t="s">
        <v>4359</v>
      </c>
      <c r="G2128" t="s">
        <v>51</v>
      </c>
      <c r="I2128" t="s">
        <v>664</v>
      </c>
      <c r="J2128" t="s">
        <v>51</v>
      </c>
      <c r="L2128">
        <v>10203</v>
      </c>
      <c r="M2128" t="s">
        <v>51</v>
      </c>
      <c r="O2128" t="s">
        <v>54</v>
      </c>
      <c r="P2128" t="s">
        <v>51</v>
      </c>
      <c r="R2128" t="s">
        <v>55</v>
      </c>
      <c r="S2128" t="s">
        <v>51</v>
      </c>
      <c r="U2128" t="s">
        <v>56</v>
      </c>
      <c r="V2128" t="s">
        <v>57</v>
      </c>
      <c r="X2128" t="s">
        <v>58</v>
      </c>
      <c r="Y2128" t="s">
        <v>57</v>
      </c>
      <c r="AA2128" t="s">
        <v>90</v>
      </c>
      <c r="AB2128" t="s">
        <v>61</v>
      </c>
      <c r="AD2128" t="s">
        <v>60</v>
      </c>
      <c r="AE2128" t="s">
        <v>61</v>
      </c>
      <c r="AG2128" t="s">
        <v>62</v>
      </c>
      <c r="AH2128" t="s">
        <v>57</v>
      </c>
      <c r="AJ2128" t="s">
        <v>76</v>
      </c>
      <c r="AK2128" t="s">
        <v>61</v>
      </c>
      <c r="AM2128" t="s">
        <v>85</v>
      </c>
      <c r="AN2128" t="s">
        <v>61</v>
      </c>
      <c r="AP2128" t="s">
        <v>103</v>
      </c>
      <c r="AQ2128" t="s">
        <v>57</v>
      </c>
      <c r="AS2128" t="s">
        <v>110</v>
      </c>
      <c r="AT2128" t="s">
        <v>57</v>
      </c>
      <c r="AV2128" t="s">
        <v>80</v>
      </c>
      <c r="AW2128" t="s">
        <v>57</v>
      </c>
    </row>
    <row r="2129" spans="1:49" x14ac:dyDescent="0.3">
      <c r="A2129" t="s">
        <v>4360</v>
      </c>
      <c r="B2129" t="s">
        <v>69</v>
      </c>
      <c r="C2129">
        <v>1127</v>
      </c>
      <c r="D2129" t="s">
        <v>51</v>
      </c>
      <c r="F2129" t="s">
        <v>4361</v>
      </c>
      <c r="G2129" t="s">
        <v>51</v>
      </c>
      <c r="I2129" t="s">
        <v>664</v>
      </c>
      <c r="J2129" t="s">
        <v>51</v>
      </c>
      <c r="M2129" t="s">
        <v>51</v>
      </c>
      <c r="O2129" t="s">
        <v>54</v>
      </c>
      <c r="P2129" t="s">
        <v>51</v>
      </c>
      <c r="R2129" t="s">
        <v>55</v>
      </c>
      <c r="S2129" t="s">
        <v>51</v>
      </c>
      <c r="U2129" t="s">
        <v>71</v>
      </c>
      <c r="V2129" t="s">
        <v>57</v>
      </c>
      <c r="X2129" t="s">
        <v>72</v>
      </c>
      <c r="Y2129" t="s">
        <v>57</v>
      </c>
      <c r="AA2129" t="s">
        <v>73</v>
      </c>
      <c r="AB2129" t="s">
        <v>57</v>
      </c>
      <c r="AD2129" t="s">
        <v>108</v>
      </c>
      <c r="AE2129" t="s">
        <v>57</v>
      </c>
      <c r="AG2129" t="s">
        <v>109</v>
      </c>
      <c r="AH2129" t="s">
        <v>57</v>
      </c>
      <c r="AJ2129" t="s">
        <v>63</v>
      </c>
      <c r="AK2129" t="s">
        <v>57</v>
      </c>
      <c r="AM2129" t="s">
        <v>85</v>
      </c>
      <c r="AN2129" t="s">
        <v>61</v>
      </c>
      <c r="AP2129" t="s">
        <v>86</v>
      </c>
      <c r="AQ2129" t="s">
        <v>57</v>
      </c>
      <c r="AS2129" t="s">
        <v>66</v>
      </c>
      <c r="AT2129" t="s">
        <v>61</v>
      </c>
      <c r="AV2129" t="s">
        <v>92</v>
      </c>
      <c r="AW2129" t="s">
        <v>57</v>
      </c>
    </row>
    <row r="2130" spans="1:49" x14ac:dyDescent="0.3">
      <c r="A2130" t="s">
        <v>4362</v>
      </c>
      <c r="B2130" t="s">
        <v>121</v>
      </c>
      <c r="C2130">
        <v>1127</v>
      </c>
      <c r="D2130" t="s">
        <v>51</v>
      </c>
      <c r="F2130" t="s">
        <v>4363</v>
      </c>
      <c r="G2130" t="s">
        <v>51</v>
      </c>
      <c r="I2130" t="s">
        <v>664</v>
      </c>
      <c r="J2130" t="s">
        <v>51</v>
      </c>
      <c r="L2130">
        <v>10207</v>
      </c>
      <c r="M2130" t="s">
        <v>51</v>
      </c>
      <c r="O2130" t="s">
        <v>54</v>
      </c>
      <c r="P2130" t="s">
        <v>51</v>
      </c>
      <c r="R2130" t="s">
        <v>55</v>
      </c>
      <c r="S2130" t="s">
        <v>51</v>
      </c>
      <c r="U2130" t="s">
        <v>107</v>
      </c>
      <c r="V2130" t="s">
        <v>61</v>
      </c>
      <c r="X2130" t="s">
        <v>89</v>
      </c>
      <c r="Y2130" t="s">
        <v>61</v>
      </c>
      <c r="AA2130" t="s">
        <v>90</v>
      </c>
      <c r="AB2130" t="s">
        <v>61</v>
      </c>
      <c r="AD2130" t="s">
        <v>113</v>
      </c>
      <c r="AE2130" t="s">
        <v>57</v>
      </c>
      <c r="AG2130" t="s">
        <v>109</v>
      </c>
      <c r="AH2130" t="s">
        <v>57</v>
      </c>
      <c r="AJ2130" t="s">
        <v>76</v>
      </c>
      <c r="AK2130" t="s">
        <v>61</v>
      </c>
      <c r="AM2130" t="s">
        <v>85</v>
      </c>
      <c r="AN2130" t="s">
        <v>61</v>
      </c>
      <c r="AP2130" t="s">
        <v>65</v>
      </c>
      <c r="AQ2130" t="s">
        <v>57</v>
      </c>
      <c r="AS2130" t="s">
        <v>66</v>
      </c>
      <c r="AT2130" t="s">
        <v>61</v>
      </c>
      <c r="AV2130" t="s">
        <v>99</v>
      </c>
      <c r="AW2130" t="s">
        <v>57</v>
      </c>
    </row>
    <row r="2131" spans="1:49" x14ac:dyDescent="0.3">
      <c r="A2131" t="s">
        <v>4364</v>
      </c>
      <c r="B2131" t="s">
        <v>141</v>
      </c>
      <c r="C2131">
        <v>1127</v>
      </c>
      <c r="D2131" t="s">
        <v>51</v>
      </c>
      <c r="F2131" t="s">
        <v>4365</v>
      </c>
      <c r="G2131" t="s">
        <v>51</v>
      </c>
      <c r="I2131" t="s">
        <v>664</v>
      </c>
      <c r="J2131" t="s">
        <v>51</v>
      </c>
      <c r="L2131">
        <v>10222</v>
      </c>
      <c r="M2131" t="s">
        <v>51</v>
      </c>
      <c r="O2131" t="s">
        <v>54</v>
      </c>
      <c r="P2131" t="s">
        <v>51</v>
      </c>
      <c r="R2131" t="s">
        <v>55</v>
      </c>
      <c r="S2131" t="s">
        <v>51</v>
      </c>
      <c r="U2131" t="s">
        <v>107</v>
      </c>
      <c r="V2131" t="s">
        <v>61</v>
      </c>
      <c r="X2131" t="s">
        <v>89</v>
      </c>
      <c r="Y2131" t="s">
        <v>61</v>
      </c>
      <c r="AA2131" t="s">
        <v>73</v>
      </c>
      <c r="AB2131" t="s">
        <v>57</v>
      </c>
      <c r="AD2131" t="s">
        <v>60</v>
      </c>
      <c r="AE2131" t="s">
        <v>61</v>
      </c>
      <c r="AG2131" t="s">
        <v>84</v>
      </c>
      <c r="AH2131" t="s">
        <v>61</v>
      </c>
      <c r="AJ2131" t="s">
        <v>76</v>
      </c>
      <c r="AK2131" t="s">
        <v>61</v>
      </c>
      <c r="AM2131" t="s">
        <v>85</v>
      </c>
      <c r="AN2131" t="s">
        <v>61</v>
      </c>
      <c r="AP2131" t="s">
        <v>78</v>
      </c>
      <c r="AQ2131" t="s">
        <v>61</v>
      </c>
      <c r="AS2131" t="s">
        <v>79</v>
      </c>
      <c r="AT2131" t="s">
        <v>57</v>
      </c>
      <c r="AV2131" t="s">
        <v>67</v>
      </c>
      <c r="AW2131" t="s">
        <v>61</v>
      </c>
    </row>
    <row r="2132" spans="1:49" x14ac:dyDescent="0.3">
      <c r="A2132" t="s">
        <v>4366</v>
      </c>
      <c r="B2132" t="s">
        <v>94</v>
      </c>
      <c r="C2132">
        <v>1095</v>
      </c>
      <c r="D2132" t="s">
        <v>51</v>
      </c>
      <c r="F2132" t="s">
        <v>4367</v>
      </c>
      <c r="G2132" t="s">
        <v>51</v>
      </c>
      <c r="I2132" t="s">
        <v>902</v>
      </c>
      <c r="J2132" t="s">
        <v>51</v>
      </c>
      <c r="L2132">
        <v>31</v>
      </c>
      <c r="M2132" t="s">
        <v>51</v>
      </c>
      <c r="O2132" t="s">
        <v>54</v>
      </c>
      <c r="P2132" t="s">
        <v>51</v>
      </c>
      <c r="R2132" t="s">
        <v>638</v>
      </c>
      <c r="S2132" t="s">
        <v>51</v>
      </c>
      <c r="U2132" t="s">
        <v>107</v>
      </c>
      <c r="V2132" t="s">
        <v>61</v>
      </c>
      <c r="X2132" t="s">
        <v>89</v>
      </c>
      <c r="Y2132" t="s">
        <v>61</v>
      </c>
      <c r="AA2132" t="s">
        <v>90</v>
      </c>
      <c r="AB2132" t="s">
        <v>61</v>
      </c>
      <c r="AD2132" t="s">
        <v>74</v>
      </c>
      <c r="AE2132" t="s">
        <v>57</v>
      </c>
      <c r="AG2132" t="s">
        <v>75</v>
      </c>
      <c r="AH2132" t="s">
        <v>57</v>
      </c>
      <c r="AJ2132" t="s">
        <v>76</v>
      </c>
      <c r="AK2132" t="s">
        <v>61</v>
      </c>
      <c r="AM2132" t="s">
        <v>64</v>
      </c>
      <c r="AN2132" t="s">
        <v>57</v>
      </c>
      <c r="AP2132" t="s">
        <v>65</v>
      </c>
      <c r="AQ2132" t="s">
        <v>57</v>
      </c>
      <c r="AS2132" t="s">
        <v>66</v>
      </c>
      <c r="AT2132" t="s">
        <v>61</v>
      </c>
      <c r="AV2132" t="s">
        <v>92</v>
      </c>
      <c r="AW2132" t="s">
        <v>57</v>
      </c>
    </row>
    <row r="2133" spans="1:49" x14ac:dyDescent="0.3">
      <c r="A2133" t="s">
        <v>4368</v>
      </c>
      <c r="B2133" t="s">
        <v>94</v>
      </c>
      <c r="C2133">
        <v>1107</v>
      </c>
      <c r="D2133" t="s">
        <v>51</v>
      </c>
      <c r="F2133" t="s">
        <v>4369</v>
      </c>
      <c r="G2133" t="s">
        <v>51</v>
      </c>
      <c r="I2133" t="s">
        <v>2261</v>
      </c>
      <c r="J2133" t="s">
        <v>51</v>
      </c>
      <c r="L2133">
        <v>6</v>
      </c>
      <c r="M2133" t="s">
        <v>51</v>
      </c>
      <c r="O2133" t="s">
        <v>54</v>
      </c>
      <c r="P2133" t="s">
        <v>51</v>
      </c>
      <c r="R2133" t="s">
        <v>97</v>
      </c>
      <c r="S2133" t="s">
        <v>51</v>
      </c>
      <c r="U2133" t="s">
        <v>107</v>
      </c>
      <c r="V2133" t="s">
        <v>61</v>
      </c>
      <c r="X2133" t="s">
        <v>72</v>
      </c>
      <c r="Y2133" t="s">
        <v>57</v>
      </c>
      <c r="AA2133" t="s">
        <v>73</v>
      </c>
      <c r="AB2133" t="s">
        <v>57</v>
      </c>
      <c r="AD2133" t="s">
        <v>108</v>
      </c>
      <c r="AE2133" t="s">
        <v>57</v>
      </c>
      <c r="AG2133" t="s">
        <v>62</v>
      </c>
      <c r="AH2133" t="s">
        <v>57</v>
      </c>
      <c r="AJ2133" t="s">
        <v>76</v>
      </c>
      <c r="AK2133" t="s">
        <v>61</v>
      </c>
      <c r="AM2133" t="s">
        <v>85</v>
      </c>
      <c r="AN2133" t="s">
        <v>61</v>
      </c>
      <c r="AP2133" t="s">
        <v>78</v>
      </c>
      <c r="AQ2133" t="s">
        <v>61</v>
      </c>
      <c r="AS2133" t="s">
        <v>66</v>
      </c>
      <c r="AT2133" t="s">
        <v>61</v>
      </c>
      <c r="AV2133" t="s">
        <v>99</v>
      </c>
      <c r="AW2133" t="s">
        <v>57</v>
      </c>
    </row>
    <row r="2134" spans="1:49" x14ac:dyDescent="0.3">
      <c r="A2134" t="s">
        <v>4370</v>
      </c>
      <c r="B2134" t="s">
        <v>141</v>
      </c>
      <c r="C2134">
        <v>1110</v>
      </c>
      <c r="D2134" t="s">
        <v>51</v>
      </c>
      <c r="F2134" t="s">
        <v>4371</v>
      </c>
      <c r="G2134" t="s">
        <v>51</v>
      </c>
      <c r="I2134" t="s">
        <v>3315</v>
      </c>
      <c r="J2134" t="s">
        <v>51</v>
      </c>
      <c r="L2134">
        <v>10209</v>
      </c>
      <c r="M2134" t="s">
        <v>51</v>
      </c>
      <c r="O2134" t="s">
        <v>54</v>
      </c>
      <c r="P2134" t="s">
        <v>51</v>
      </c>
      <c r="R2134" t="s">
        <v>55</v>
      </c>
      <c r="S2134" t="s">
        <v>51</v>
      </c>
      <c r="U2134" t="s">
        <v>107</v>
      </c>
      <c r="V2134" t="s">
        <v>61</v>
      </c>
      <c r="X2134" t="s">
        <v>89</v>
      </c>
      <c r="Y2134" t="s">
        <v>61</v>
      </c>
      <c r="AA2134" t="s">
        <v>90</v>
      </c>
      <c r="AB2134" t="s">
        <v>61</v>
      </c>
      <c r="AD2134" t="s">
        <v>60</v>
      </c>
      <c r="AE2134" t="s">
        <v>61</v>
      </c>
      <c r="AG2134" t="s">
        <v>84</v>
      </c>
      <c r="AH2134" t="s">
        <v>61</v>
      </c>
      <c r="AJ2134" t="s">
        <v>76</v>
      </c>
      <c r="AK2134" t="s">
        <v>61</v>
      </c>
      <c r="AM2134" t="s">
        <v>85</v>
      </c>
      <c r="AN2134" t="s">
        <v>61</v>
      </c>
      <c r="AP2134" t="s">
        <v>103</v>
      </c>
      <c r="AQ2134" t="s">
        <v>57</v>
      </c>
      <c r="AS2134" t="s">
        <v>66</v>
      </c>
      <c r="AT2134" t="s">
        <v>61</v>
      </c>
      <c r="AV2134" t="s">
        <v>92</v>
      </c>
      <c r="AW2134" t="s">
        <v>57</v>
      </c>
    </row>
    <row r="2135" spans="1:49" x14ac:dyDescent="0.3">
      <c r="A2135" t="s">
        <v>4372</v>
      </c>
      <c r="B2135" t="s">
        <v>141</v>
      </c>
      <c r="C2135">
        <v>1132</v>
      </c>
      <c r="D2135" t="s">
        <v>51</v>
      </c>
      <c r="F2135" t="s">
        <v>4373</v>
      </c>
      <c r="G2135" t="s">
        <v>51</v>
      </c>
      <c r="I2135" t="s">
        <v>1674</v>
      </c>
      <c r="J2135" t="s">
        <v>51</v>
      </c>
      <c r="L2135">
        <v>23</v>
      </c>
      <c r="M2135" t="s">
        <v>51</v>
      </c>
      <c r="O2135" t="s">
        <v>54</v>
      </c>
      <c r="P2135" t="s">
        <v>51</v>
      </c>
      <c r="R2135" t="s">
        <v>97</v>
      </c>
      <c r="S2135" t="s">
        <v>51</v>
      </c>
      <c r="U2135" t="s">
        <v>107</v>
      </c>
      <c r="V2135" t="s">
        <v>61</v>
      </c>
      <c r="X2135" t="s">
        <v>89</v>
      </c>
      <c r="Y2135" t="s">
        <v>61</v>
      </c>
      <c r="AA2135" t="s">
        <v>90</v>
      </c>
      <c r="AB2135" t="s">
        <v>61</v>
      </c>
      <c r="AG2135" t="s">
        <v>84</v>
      </c>
      <c r="AH2135" t="s">
        <v>61</v>
      </c>
      <c r="AJ2135" t="s">
        <v>76</v>
      </c>
      <c r="AK2135" t="s">
        <v>61</v>
      </c>
      <c r="AM2135" t="s">
        <v>85</v>
      </c>
      <c r="AN2135" t="s">
        <v>61</v>
      </c>
      <c r="AP2135" t="s">
        <v>65</v>
      </c>
      <c r="AQ2135" t="s">
        <v>57</v>
      </c>
      <c r="AS2135" t="s">
        <v>66</v>
      </c>
      <c r="AT2135" t="s">
        <v>61</v>
      </c>
      <c r="AV2135" t="s">
        <v>67</v>
      </c>
      <c r="AW2135" t="s">
        <v>61</v>
      </c>
    </row>
    <row r="2136" spans="1:49" x14ac:dyDescent="0.3">
      <c r="A2136" t="s">
        <v>4374</v>
      </c>
      <c r="B2136" t="s">
        <v>69</v>
      </c>
      <c r="C2136">
        <v>1127</v>
      </c>
      <c r="D2136" t="s">
        <v>51</v>
      </c>
      <c r="F2136" t="s">
        <v>4375</v>
      </c>
      <c r="G2136" t="s">
        <v>51</v>
      </c>
      <c r="I2136" t="s">
        <v>664</v>
      </c>
      <c r="J2136" t="s">
        <v>51</v>
      </c>
      <c r="L2136">
        <v>10217</v>
      </c>
      <c r="M2136" t="s">
        <v>51</v>
      </c>
      <c r="O2136" t="s">
        <v>54</v>
      </c>
      <c r="P2136" t="s">
        <v>51</v>
      </c>
      <c r="R2136" t="s">
        <v>55</v>
      </c>
      <c r="S2136" t="s">
        <v>51</v>
      </c>
      <c r="U2136" t="s">
        <v>71</v>
      </c>
      <c r="V2136" t="s">
        <v>57</v>
      </c>
      <c r="X2136" t="s">
        <v>89</v>
      </c>
      <c r="Y2136" t="s">
        <v>61</v>
      </c>
      <c r="AA2136" t="s">
        <v>59</v>
      </c>
      <c r="AB2136" t="s">
        <v>57</v>
      </c>
      <c r="AD2136" t="s">
        <v>74</v>
      </c>
      <c r="AE2136" t="s">
        <v>57</v>
      </c>
      <c r="AG2136" t="s">
        <v>62</v>
      </c>
      <c r="AH2136" t="s">
        <v>57</v>
      </c>
      <c r="AJ2136" t="s">
        <v>91</v>
      </c>
      <c r="AK2136" t="s">
        <v>57</v>
      </c>
      <c r="AM2136" t="s">
        <v>77</v>
      </c>
      <c r="AN2136" t="s">
        <v>57</v>
      </c>
      <c r="AP2136" t="s">
        <v>65</v>
      </c>
      <c r="AQ2136" t="s">
        <v>57</v>
      </c>
      <c r="AS2136" t="s">
        <v>66</v>
      </c>
      <c r="AT2136" t="s">
        <v>61</v>
      </c>
      <c r="AV2136" t="s">
        <v>80</v>
      </c>
      <c r="AW2136" t="s">
        <v>57</v>
      </c>
    </row>
    <row r="2137" spans="1:49" x14ac:dyDescent="0.3">
      <c r="A2137" t="s">
        <v>4376</v>
      </c>
      <c r="B2137" t="s">
        <v>94</v>
      </c>
      <c r="C2137">
        <v>1110</v>
      </c>
      <c r="D2137" t="s">
        <v>51</v>
      </c>
      <c r="F2137" t="s">
        <v>4377</v>
      </c>
      <c r="G2137" t="s">
        <v>51</v>
      </c>
      <c r="I2137" t="s">
        <v>3315</v>
      </c>
      <c r="J2137" t="s">
        <v>51</v>
      </c>
      <c r="L2137">
        <v>10205</v>
      </c>
      <c r="M2137" t="s">
        <v>51</v>
      </c>
      <c r="O2137" t="s">
        <v>54</v>
      </c>
      <c r="P2137" t="s">
        <v>51</v>
      </c>
      <c r="R2137" t="s">
        <v>55</v>
      </c>
      <c r="S2137" t="s">
        <v>51</v>
      </c>
      <c r="U2137" t="s">
        <v>107</v>
      </c>
      <c r="V2137" t="s">
        <v>61</v>
      </c>
      <c r="X2137" t="s">
        <v>72</v>
      </c>
      <c r="Y2137" t="s">
        <v>57</v>
      </c>
      <c r="AA2137" t="s">
        <v>73</v>
      </c>
      <c r="AB2137" t="s">
        <v>57</v>
      </c>
      <c r="AD2137" t="s">
        <v>60</v>
      </c>
      <c r="AE2137" t="s">
        <v>61</v>
      </c>
      <c r="AG2137" t="s">
        <v>84</v>
      </c>
      <c r="AH2137" t="s">
        <v>61</v>
      </c>
      <c r="AJ2137" t="s">
        <v>76</v>
      </c>
      <c r="AK2137" t="s">
        <v>61</v>
      </c>
      <c r="AM2137" t="s">
        <v>85</v>
      </c>
      <c r="AN2137" t="s">
        <v>61</v>
      </c>
      <c r="AP2137" t="s">
        <v>86</v>
      </c>
      <c r="AQ2137" t="s">
        <v>57</v>
      </c>
      <c r="AS2137" t="s">
        <v>79</v>
      </c>
      <c r="AT2137" t="s">
        <v>57</v>
      </c>
      <c r="AV2137" t="s">
        <v>80</v>
      </c>
      <c r="AW2137" t="s">
        <v>57</v>
      </c>
    </row>
    <row r="2138" spans="1:49" x14ac:dyDescent="0.3">
      <c r="A2138" t="s">
        <v>4378</v>
      </c>
      <c r="B2138" t="s">
        <v>133</v>
      </c>
      <c r="C2138">
        <v>1110</v>
      </c>
      <c r="D2138" t="s">
        <v>51</v>
      </c>
      <c r="F2138" t="s">
        <v>4379</v>
      </c>
      <c r="G2138" t="s">
        <v>51</v>
      </c>
      <c r="I2138" t="s">
        <v>3315</v>
      </c>
      <c r="J2138" t="s">
        <v>51</v>
      </c>
      <c r="L2138">
        <v>10229</v>
      </c>
      <c r="M2138" t="s">
        <v>51</v>
      </c>
      <c r="O2138" t="s">
        <v>54</v>
      </c>
      <c r="P2138" t="s">
        <v>51</v>
      </c>
      <c r="R2138" t="s">
        <v>55</v>
      </c>
      <c r="S2138" t="s">
        <v>51</v>
      </c>
      <c r="U2138" t="s">
        <v>107</v>
      </c>
      <c r="V2138" t="s">
        <v>61</v>
      </c>
      <c r="X2138" t="s">
        <v>89</v>
      </c>
      <c r="Y2138" t="s">
        <v>61</v>
      </c>
      <c r="AA2138" t="s">
        <v>90</v>
      </c>
      <c r="AB2138" t="s">
        <v>61</v>
      </c>
      <c r="AD2138" t="s">
        <v>60</v>
      </c>
      <c r="AE2138" t="s">
        <v>61</v>
      </c>
      <c r="AG2138" t="s">
        <v>84</v>
      </c>
      <c r="AH2138" t="s">
        <v>61</v>
      </c>
      <c r="AJ2138" t="s">
        <v>76</v>
      </c>
      <c r="AK2138" t="s">
        <v>61</v>
      </c>
      <c r="AM2138" t="s">
        <v>77</v>
      </c>
      <c r="AN2138" t="s">
        <v>57</v>
      </c>
      <c r="AP2138" t="s">
        <v>103</v>
      </c>
      <c r="AQ2138" t="s">
        <v>57</v>
      </c>
      <c r="AS2138" t="s">
        <v>79</v>
      </c>
      <c r="AT2138" t="s">
        <v>57</v>
      </c>
      <c r="AV2138" t="s">
        <v>67</v>
      </c>
      <c r="AW2138" t="s">
        <v>61</v>
      </c>
    </row>
    <row r="2139" spans="1:49" x14ac:dyDescent="0.3">
      <c r="A2139" t="s">
        <v>4380</v>
      </c>
      <c r="B2139" t="s">
        <v>141</v>
      </c>
      <c r="C2139">
        <v>1110</v>
      </c>
      <c r="D2139" t="s">
        <v>51</v>
      </c>
      <c r="F2139" t="s">
        <v>4381</v>
      </c>
      <c r="G2139" t="s">
        <v>51</v>
      </c>
      <c r="I2139" t="s">
        <v>3315</v>
      </c>
      <c r="J2139" t="s">
        <v>51</v>
      </c>
      <c r="L2139">
        <v>10232</v>
      </c>
      <c r="M2139" t="s">
        <v>51</v>
      </c>
      <c r="O2139" t="s">
        <v>54</v>
      </c>
      <c r="P2139" t="s">
        <v>51</v>
      </c>
      <c r="R2139" t="s">
        <v>55</v>
      </c>
      <c r="S2139" t="s">
        <v>51</v>
      </c>
      <c r="U2139" t="s">
        <v>107</v>
      </c>
      <c r="V2139" t="s">
        <v>61</v>
      </c>
      <c r="X2139" t="s">
        <v>89</v>
      </c>
      <c r="Y2139" t="s">
        <v>61</v>
      </c>
      <c r="AA2139" t="s">
        <v>90</v>
      </c>
      <c r="AB2139" t="s">
        <v>61</v>
      </c>
      <c r="AD2139" t="s">
        <v>60</v>
      </c>
      <c r="AE2139" t="s">
        <v>61</v>
      </c>
      <c r="AG2139" t="s">
        <v>84</v>
      </c>
      <c r="AH2139" t="s">
        <v>61</v>
      </c>
      <c r="AJ2139" t="s">
        <v>76</v>
      </c>
      <c r="AK2139" t="s">
        <v>61</v>
      </c>
      <c r="AM2139" t="s">
        <v>85</v>
      </c>
      <c r="AN2139" t="s">
        <v>61</v>
      </c>
      <c r="AP2139" t="s">
        <v>65</v>
      </c>
      <c r="AQ2139" t="s">
        <v>57</v>
      </c>
      <c r="AS2139" t="s">
        <v>79</v>
      </c>
      <c r="AT2139" t="s">
        <v>57</v>
      </c>
      <c r="AV2139" t="s">
        <v>67</v>
      </c>
      <c r="AW2139" t="s">
        <v>61</v>
      </c>
    </row>
    <row r="2140" spans="1:49" x14ac:dyDescent="0.3">
      <c r="A2140" t="s">
        <v>4382</v>
      </c>
      <c r="B2140" t="s">
        <v>94</v>
      </c>
      <c r="C2140">
        <v>1132</v>
      </c>
      <c r="D2140" t="s">
        <v>51</v>
      </c>
      <c r="F2140" t="s">
        <v>4383</v>
      </c>
      <c r="G2140" t="s">
        <v>51</v>
      </c>
      <c r="I2140" t="s">
        <v>1674</v>
      </c>
      <c r="J2140" t="s">
        <v>51</v>
      </c>
      <c r="L2140">
        <v>21</v>
      </c>
      <c r="M2140" t="s">
        <v>51</v>
      </c>
      <c r="O2140" t="s">
        <v>54</v>
      </c>
      <c r="P2140" t="s">
        <v>51</v>
      </c>
      <c r="R2140" t="s">
        <v>97</v>
      </c>
      <c r="S2140" t="s">
        <v>51</v>
      </c>
      <c r="U2140" t="s">
        <v>71</v>
      </c>
      <c r="V2140" t="s">
        <v>57</v>
      </c>
      <c r="X2140" t="s">
        <v>89</v>
      </c>
      <c r="Y2140" t="s">
        <v>61</v>
      </c>
      <c r="AA2140" t="s">
        <v>90</v>
      </c>
      <c r="AB2140" t="s">
        <v>61</v>
      </c>
      <c r="AD2140" t="s">
        <v>60</v>
      </c>
      <c r="AE2140" t="s">
        <v>61</v>
      </c>
      <c r="AG2140" t="s">
        <v>75</v>
      </c>
      <c r="AH2140" t="s">
        <v>57</v>
      </c>
      <c r="AJ2140" t="s">
        <v>63</v>
      </c>
      <c r="AK2140" t="s">
        <v>57</v>
      </c>
      <c r="AM2140" t="s">
        <v>85</v>
      </c>
      <c r="AN2140" t="s">
        <v>61</v>
      </c>
      <c r="AP2140" t="s">
        <v>65</v>
      </c>
      <c r="AQ2140" t="s">
        <v>57</v>
      </c>
      <c r="AS2140" t="s">
        <v>110</v>
      </c>
      <c r="AT2140" t="s">
        <v>57</v>
      </c>
      <c r="AV2140" t="s">
        <v>67</v>
      </c>
      <c r="AW2140" t="s">
        <v>61</v>
      </c>
    </row>
    <row r="2141" spans="1:49" x14ac:dyDescent="0.3">
      <c r="A2141" t="s">
        <v>4382</v>
      </c>
      <c r="B2141" t="s">
        <v>94</v>
      </c>
      <c r="C2141">
        <v>1132</v>
      </c>
      <c r="D2141" t="s">
        <v>51</v>
      </c>
      <c r="F2141" t="s">
        <v>4384</v>
      </c>
      <c r="G2141" t="s">
        <v>51</v>
      </c>
      <c r="I2141" t="s">
        <v>1674</v>
      </c>
      <c r="J2141" t="s">
        <v>51</v>
      </c>
      <c r="L2141">
        <v>13</v>
      </c>
      <c r="M2141" t="s">
        <v>51</v>
      </c>
      <c r="O2141" t="s">
        <v>54</v>
      </c>
      <c r="P2141" t="s">
        <v>51</v>
      </c>
      <c r="R2141" t="s">
        <v>97</v>
      </c>
      <c r="S2141" t="s">
        <v>51</v>
      </c>
      <c r="U2141" t="s">
        <v>71</v>
      </c>
      <c r="V2141" t="s">
        <v>57</v>
      </c>
      <c r="X2141" t="s">
        <v>89</v>
      </c>
      <c r="Y2141" t="s">
        <v>61</v>
      </c>
      <c r="AA2141" t="s">
        <v>90</v>
      </c>
      <c r="AB2141" t="s">
        <v>61</v>
      </c>
      <c r="AD2141" t="s">
        <v>60</v>
      </c>
      <c r="AE2141" t="s">
        <v>61</v>
      </c>
      <c r="AG2141" t="s">
        <v>75</v>
      </c>
      <c r="AH2141" t="s">
        <v>57</v>
      </c>
      <c r="AJ2141" t="s">
        <v>63</v>
      </c>
      <c r="AK2141" t="s">
        <v>57</v>
      </c>
      <c r="AM2141" t="s">
        <v>85</v>
      </c>
      <c r="AN2141" t="s">
        <v>61</v>
      </c>
      <c r="AP2141" t="s">
        <v>65</v>
      </c>
      <c r="AQ2141" t="s">
        <v>57</v>
      </c>
      <c r="AS2141" t="s">
        <v>110</v>
      </c>
      <c r="AT2141" t="s">
        <v>57</v>
      </c>
      <c r="AV2141" t="s">
        <v>67</v>
      </c>
      <c r="AW2141" t="s">
        <v>61</v>
      </c>
    </row>
    <row r="2142" spans="1:49" x14ac:dyDescent="0.3">
      <c r="A2142" t="s">
        <v>4385</v>
      </c>
      <c r="B2142" t="s">
        <v>121</v>
      </c>
      <c r="C2142">
        <v>1132</v>
      </c>
      <c r="D2142" t="s">
        <v>51</v>
      </c>
      <c r="F2142" t="s">
        <v>4386</v>
      </c>
      <c r="G2142" t="s">
        <v>51</v>
      </c>
      <c r="I2142" t="s">
        <v>1674</v>
      </c>
      <c r="J2142" t="s">
        <v>51</v>
      </c>
      <c r="L2142">
        <v>15</v>
      </c>
      <c r="M2142" t="s">
        <v>51</v>
      </c>
      <c r="O2142" t="s">
        <v>54</v>
      </c>
      <c r="P2142" t="s">
        <v>51</v>
      </c>
      <c r="R2142" t="s">
        <v>97</v>
      </c>
      <c r="S2142" t="s">
        <v>51</v>
      </c>
      <c r="U2142" t="s">
        <v>71</v>
      </c>
      <c r="V2142" t="s">
        <v>57</v>
      </c>
      <c r="X2142" t="s">
        <v>89</v>
      </c>
      <c r="Y2142" t="s">
        <v>61</v>
      </c>
      <c r="AA2142" t="s">
        <v>90</v>
      </c>
      <c r="AB2142" t="s">
        <v>61</v>
      </c>
      <c r="AD2142" t="s">
        <v>60</v>
      </c>
      <c r="AE2142" t="s">
        <v>61</v>
      </c>
      <c r="AG2142" t="s">
        <v>84</v>
      </c>
      <c r="AH2142" t="s">
        <v>61</v>
      </c>
      <c r="AJ2142" t="s">
        <v>63</v>
      </c>
      <c r="AK2142" t="s">
        <v>57</v>
      </c>
      <c r="AM2142" t="s">
        <v>85</v>
      </c>
      <c r="AN2142" t="s">
        <v>61</v>
      </c>
      <c r="AP2142" t="s">
        <v>65</v>
      </c>
      <c r="AQ2142" t="s">
        <v>57</v>
      </c>
      <c r="AS2142" t="s">
        <v>110</v>
      </c>
      <c r="AT2142" t="s">
        <v>57</v>
      </c>
      <c r="AV2142" t="s">
        <v>67</v>
      </c>
      <c r="AW2142" t="s">
        <v>61</v>
      </c>
    </row>
    <row r="2143" spans="1:49" x14ac:dyDescent="0.3">
      <c r="A2143" t="s">
        <v>4387</v>
      </c>
      <c r="B2143" t="s">
        <v>94</v>
      </c>
      <c r="C2143">
        <v>1132</v>
      </c>
      <c r="D2143" t="s">
        <v>51</v>
      </c>
      <c r="F2143" t="s">
        <v>4388</v>
      </c>
      <c r="G2143" t="s">
        <v>51</v>
      </c>
      <c r="I2143" t="s">
        <v>1674</v>
      </c>
      <c r="J2143" t="s">
        <v>51</v>
      </c>
      <c r="L2143">
        <v>1</v>
      </c>
      <c r="M2143" t="s">
        <v>51</v>
      </c>
      <c r="O2143" t="s">
        <v>54</v>
      </c>
      <c r="P2143" t="s">
        <v>51</v>
      </c>
      <c r="R2143" t="s">
        <v>97</v>
      </c>
      <c r="S2143" t="s">
        <v>51</v>
      </c>
      <c r="U2143" t="s">
        <v>71</v>
      </c>
      <c r="V2143" t="s">
        <v>57</v>
      </c>
      <c r="X2143" t="s">
        <v>89</v>
      </c>
      <c r="Y2143" t="s">
        <v>61</v>
      </c>
      <c r="AA2143" t="s">
        <v>90</v>
      </c>
      <c r="AB2143" t="s">
        <v>61</v>
      </c>
      <c r="AD2143" t="s">
        <v>74</v>
      </c>
      <c r="AE2143" t="s">
        <v>57</v>
      </c>
      <c r="AG2143" t="s">
        <v>84</v>
      </c>
      <c r="AH2143" t="s">
        <v>61</v>
      </c>
      <c r="AJ2143" t="s">
        <v>76</v>
      </c>
      <c r="AK2143" t="s">
        <v>61</v>
      </c>
      <c r="AM2143" t="s">
        <v>85</v>
      </c>
      <c r="AN2143" t="s">
        <v>61</v>
      </c>
      <c r="AP2143" t="s">
        <v>65</v>
      </c>
      <c r="AQ2143" t="s">
        <v>57</v>
      </c>
      <c r="AS2143" t="s">
        <v>110</v>
      </c>
      <c r="AT2143" t="s">
        <v>57</v>
      </c>
      <c r="AV2143" t="s">
        <v>99</v>
      </c>
      <c r="AW2143" t="s">
        <v>57</v>
      </c>
    </row>
    <row r="2144" spans="1:49" x14ac:dyDescent="0.3">
      <c r="A2144" t="s">
        <v>4389</v>
      </c>
      <c r="B2144" t="s">
        <v>94</v>
      </c>
      <c r="C2144">
        <v>1132</v>
      </c>
      <c r="D2144" t="s">
        <v>51</v>
      </c>
      <c r="F2144" t="s">
        <v>4390</v>
      </c>
      <c r="G2144" t="s">
        <v>51</v>
      </c>
      <c r="I2144" t="s">
        <v>1674</v>
      </c>
      <c r="J2144" t="s">
        <v>51</v>
      </c>
      <c r="L2144">
        <v>25</v>
      </c>
      <c r="M2144" t="s">
        <v>51</v>
      </c>
      <c r="O2144" t="s">
        <v>54</v>
      </c>
      <c r="P2144" t="s">
        <v>51</v>
      </c>
      <c r="R2144" t="s">
        <v>97</v>
      </c>
      <c r="S2144" t="s">
        <v>51</v>
      </c>
      <c r="U2144" t="s">
        <v>71</v>
      </c>
      <c r="V2144" t="s">
        <v>57</v>
      </c>
      <c r="X2144" t="s">
        <v>89</v>
      </c>
      <c r="Y2144" t="s">
        <v>61</v>
      </c>
      <c r="AA2144" t="s">
        <v>90</v>
      </c>
      <c r="AB2144" t="s">
        <v>61</v>
      </c>
      <c r="AD2144" t="s">
        <v>60</v>
      </c>
      <c r="AE2144" t="s">
        <v>61</v>
      </c>
      <c r="AG2144" t="s">
        <v>109</v>
      </c>
      <c r="AH2144" t="s">
        <v>57</v>
      </c>
      <c r="AJ2144" t="s">
        <v>63</v>
      </c>
      <c r="AK2144" t="s">
        <v>57</v>
      </c>
      <c r="AM2144" t="s">
        <v>85</v>
      </c>
      <c r="AN2144" t="s">
        <v>61</v>
      </c>
      <c r="AP2144" t="s">
        <v>65</v>
      </c>
      <c r="AQ2144" t="s">
        <v>57</v>
      </c>
      <c r="AS2144" t="s">
        <v>110</v>
      </c>
      <c r="AT2144" t="s">
        <v>57</v>
      </c>
      <c r="AV2144" t="s">
        <v>67</v>
      </c>
      <c r="AW2144" t="s">
        <v>61</v>
      </c>
    </row>
    <row r="2145" spans="1:49" x14ac:dyDescent="0.3">
      <c r="A2145" t="s">
        <v>4391</v>
      </c>
      <c r="B2145" t="s">
        <v>50</v>
      </c>
      <c r="C2145">
        <v>1127</v>
      </c>
      <c r="D2145" t="s">
        <v>51</v>
      </c>
      <c r="F2145" t="s">
        <v>4392</v>
      </c>
      <c r="G2145" t="s">
        <v>51</v>
      </c>
      <c r="I2145" t="s">
        <v>664</v>
      </c>
      <c r="J2145" t="s">
        <v>51</v>
      </c>
      <c r="L2145">
        <v>10212</v>
      </c>
      <c r="M2145" t="s">
        <v>51</v>
      </c>
      <c r="O2145" t="s">
        <v>54</v>
      </c>
      <c r="P2145" t="s">
        <v>51</v>
      </c>
      <c r="R2145" t="s">
        <v>55</v>
      </c>
      <c r="S2145" t="s">
        <v>51</v>
      </c>
      <c r="U2145" t="s">
        <v>56</v>
      </c>
      <c r="V2145" t="s">
        <v>57</v>
      </c>
      <c r="X2145" t="s">
        <v>89</v>
      </c>
      <c r="Y2145" t="s">
        <v>61</v>
      </c>
      <c r="AA2145" t="s">
        <v>59</v>
      </c>
      <c r="AB2145" t="s">
        <v>57</v>
      </c>
      <c r="AD2145" t="s">
        <v>60</v>
      </c>
      <c r="AE2145" t="s">
        <v>61</v>
      </c>
      <c r="AG2145" t="s">
        <v>62</v>
      </c>
      <c r="AH2145" t="s">
        <v>57</v>
      </c>
      <c r="AJ2145" t="s">
        <v>63</v>
      </c>
      <c r="AK2145" t="s">
        <v>57</v>
      </c>
      <c r="AM2145" t="s">
        <v>64</v>
      </c>
      <c r="AN2145" t="s">
        <v>57</v>
      </c>
      <c r="AP2145" t="s">
        <v>65</v>
      </c>
      <c r="AQ2145" t="s">
        <v>57</v>
      </c>
      <c r="AS2145" t="s">
        <v>79</v>
      </c>
      <c r="AT2145" t="s">
        <v>57</v>
      </c>
      <c r="AV2145" t="s">
        <v>67</v>
      </c>
      <c r="AW2145" t="s">
        <v>61</v>
      </c>
    </row>
    <row r="2146" spans="1:49" x14ac:dyDescent="0.3">
      <c r="A2146" t="s">
        <v>4393</v>
      </c>
      <c r="B2146" t="s">
        <v>105</v>
      </c>
      <c r="C2146">
        <v>1132</v>
      </c>
      <c r="D2146" t="s">
        <v>51</v>
      </c>
      <c r="F2146" t="s">
        <v>4394</v>
      </c>
      <c r="G2146" t="s">
        <v>51</v>
      </c>
      <c r="I2146" t="s">
        <v>1674</v>
      </c>
      <c r="J2146" t="s">
        <v>51</v>
      </c>
      <c r="L2146">
        <v>1012</v>
      </c>
      <c r="M2146" t="s">
        <v>51</v>
      </c>
      <c r="O2146" t="s">
        <v>54</v>
      </c>
      <c r="P2146" t="s">
        <v>51</v>
      </c>
      <c r="R2146" t="s">
        <v>97</v>
      </c>
      <c r="S2146" t="s">
        <v>51</v>
      </c>
      <c r="U2146" t="s">
        <v>71</v>
      </c>
      <c r="V2146" t="s">
        <v>57</v>
      </c>
      <c r="X2146" t="s">
        <v>72</v>
      </c>
      <c r="Y2146" t="s">
        <v>57</v>
      </c>
      <c r="AA2146" t="s">
        <v>90</v>
      </c>
      <c r="AB2146" t="s">
        <v>61</v>
      </c>
      <c r="AD2146" t="s">
        <v>74</v>
      </c>
      <c r="AE2146" t="s">
        <v>57</v>
      </c>
      <c r="AG2146" t="s">
        <v>62</v>
      </c>
      <c r="AH2146" t="s">
        <v>57</v>
      </c>
      <c r="AJ2146" t="s">
        <v>63</v>
      </c>
      <c r="AK2146" t="s">
        <v>57</v>
      </c>
      <c r="AM2146" t="s">
        <v>102</v>
      </c>
      <c r="AN2146" t="s">
        <v>57</v>
      </c>
      <c r="AP2146" t="s">
        <v>65</v>
      </c>
      <c r="AQ2146" t="s">
        <v>57</v>
      </c>
      <c r="AS2146" t="s">
        <v>110</v>
      </c>
      <c r="AT2146" t="s">
        <v>57</v>
      </c>
      <c r="AV2146" t="s">
        <v>92</v>
      </c>
      <c r="AW2146" t="s">
        <v>57</v>
      </c>
    </row>
    <row r="2147" spans="1:49" x14ac:dyDescent="0.3">
      <c r="A2147" t="s">
        <v>4395</v>
      </c>
      <c r="B2147" t="s">
        <v>94</v>
      </c>
      <c r="C2147">
        <v>1107</v>
      </c>
      <c r="D2147" t="s">
        <v>51</v>
      </c>
      <c r="F2147" t="s">
        <v>4396</v>
      </c>
      <c r="G2147" t="s">
        <v>51</v>
      </c>
      <c r="I2147" t="s">
        <v>2261</v>
      </c>
      <c r="J2147" t="s">
        <v>51</v>
      </c>
      <c r="L2147">
        <v>3</v>
      </c>
      <c r="M2147" t="s">
        <v>51</v>
      </c>
      <c r="O2147" t="s">
        <v>54</v>
      </c>
      <c r="P2147" t="s">
        <v>51</v>
      </c>
      <c r="R2147" t="s">
        <v>97</v>
      </c>
      <c r="S2147" t="s">
        <v>51</v>
      </c>
      <c r="U2147" t="s">
        <v>56</v>
      </c>
      <c r="V2147" t="s">
        <v>57</v>
      </c>
      <c r="X2147" t="s">
        <v>89</v>
      </c>
      <c r="Y2147" t="s">
        <v>61</v>
      </c>
      <c r="AA2147" t="s">
        <v>73</v>
      </c>
      <c r="AB2147" t="s">
        <v>57</v>
      </c>
      <c r="AD2147" t="s">
        <v>60</v>
      </c>
      <c r="AE2147" t="s">
        <v>61</v>
      </c>
      <c r="AG2147" t="s">
        <v>62</v>
      </c>
      <c r="AH2147" t="s">
        <v>57</v>
      </c>
      <c r="AJ2147" t="s">
        <v>76</v>
      </c>
      <c r="AK2147" t="s">
        <v>61</v>
      </c>
      <c r="AM2147" t="s">
        <v>85</v>
      </c>
      <c r="AN2147" t="s">
        <v>61</v>
      </c>
      <c r="AP2147" t="s">
        <v>65</v>
      </c>
      <c r="AQ2147" t="s">
        <v>57</v>
      </c>
      <c r="AS2147" t="s">
        <v>110</v>
      </c>
      <c r="AT2147" t="s">
        <v>57</v>
      </c>
      <c r="AV2147" t="s">
        <v>67</v>
      </c>
      <c r="AW2147" t="s">
        <v>61</v>
      </c>
    </row>
    <row r="2148" spans="1:49" x14ac:dyDescent="0.3">
      <c r="A2148" t="s">
        <v>4395</v>
      </c>
      <c r="B2148" t="s">
        <v>94</v>
      </c>
      <c r="C2148">
        <v>1132</v>
      </c>
      <c r="D2148" t="s">
        <v>51</v>
      </c>
      <c r="F2148" t="s">
        <v>4397</v>
      </c>
      <c r="G2148" t="s">
        <v>51</v>
      </c>
      <c r="I2148" t="s">
        <v>1674</v>
      </c>
      <c r="J2148" t="s">
        <v>51</v>
      </c>
      <c r="L2148">
        <v>5</v>
      </c>
      <c r="M2148" t="s">
        <v>51</v>
      </c>
      <c r="O2148" t="s">
        <v>54</v>
      </c>
      <c r="P2148" t="s">
        <v>51</v>
      </c>
      <c r="R2148" t="s">
        <v>97</v>
      </c>
      <c r="S2148" t="s">
        <v>51</v>
      </c>
      <c r="U2148" t="s">
        <v>71</v>
      </c>
      <c r="V2148" t="s">
        <v>57</v>
      </c>
      <c r="X2148" t="s">
        <v>89</v>
      </c>
      <c r="Y2148" t="s">
        <v>61</v>
      </c>
      <c r="AA2148" t="s">
        <v>90</v>
      </c>
      <c r="AB2148" t="s">
        <v>61</v>
      </c>
      <c r="AD2148" t="s">
        <v>74</v>
      </c>
      <c r="AE2148" t="s">
        <v>57</v>
      </c>
      <c r="AG2148" t="s">
        <v>84</v>
      </c>
      <c r="AH2148" t="s">
        <v>61</v>
      </c>
      <c r="AJ2148" t="s">
        <v>76</v>
      </c>
      <c r="AK2148" t="s">
        <v>61</v>
      </c>
      <c r="AM2148" t="s">
        <v>85</v>
      </c>
      <c r="AN2148" t="s">
        <v>61</v>
      </c>
      <c r="AP2148" t="s">
        <v>65</v>
      </c>
      <c r="AQ2148" t="s">
        <v>57</v>
      </c>
      <c r="AS2148" t="s">
        <v>110</v>
      </c>
      <c r="AT2148" t="s">
        <v>57</v>
      </c>
      <c r="AV2148" t="s">
        <v>99</v>
      </c>
      <c r="AW2148" t="s">
        <v>57</v>
      </c>
    </row>
    <row r="2149" spans="1:49" x14ac:dyDescent="0.3">
      <c r="A2149" t="s">
        <v>4398</v>
      </c>
      <c r="B2149" t="s">
        <v>94</v>
      </c>
      <c r="C2149">
        <v>1111</v>
      </c>
      <c r="D2149" t="s">
        <v>51</v>
      </c>
      <c r="F2149" t="s">
        <v>4399</v>
      </c>
      <c r="G2149" t="s">
        <v>51</v>
      </c>
      <c r="I2149" t="s">
        <v>3623</v>
      </c>
      <c r="J2149" t="s">
        <v>51</v>
      </c>
      <c r="L2149">
        <v>10242</v>
      </c>
      <c r="M2149" t="s">
        <v>51</v>
      </c>
      <c r="O2149" t="s">
        <v>54</v>
      </c>
      <c r="P2149" t="s">
        <v>51</v>
      </c>
      <c r="R2149" t="s">
        <v>55</v>
      </c>
      <c r="S2149" t="s">
        <v>51</v>
      </c>
      <c r="U2149" t="s">
        <v>147</v>
      </c>
      <c r="V2149" t="s">
        <v>57</v>
      </c>
      <c r="X2149" t="s">
        <v>72</v>
      </c>
      <c r="Y2149" t="s">
        <v>57</v>
      </c>
      <c r="AA2149" t="s">
        <v>90</v>
      </c>
      <c r="AB2149" t="s">
        <v>61</v>
      </c>
      <c r="AD2149" t="s">
        <v>60</v>
      </c>
      <c r="AE2149" t="s">
        <v>61</v>
      </c>
      <c r="AG2149" t="s">
        <v>84</v>
      </c>
      <c r="AH2149" t="s">
        <v>61</v>
      </c>
      <c r="AJ2149" t="s">
        <v>76</v>
      </c>
      <c r="AK2149" t="s">
        <v>61</v>
      </c>
      <c r="AM2149" t="s">
        <v>85</v>
      </c>
      <c r="AN2149" t="s">
        <v>61</v>
      </c>
      <c r="AP2149" t="s">
        <v>65</v>
      </c>
      <c r="AQ2149" t="s">
        <v>57</v>
      </c>
      <c r="AS2149" t="s">
        <v>79</v>
      </c>
      <c r="AT2149" t="s">
        <v>57</v>
      </c>
      <c r="AV2149" t="s">
        <v>92</v>
      </c>
      <c r="AW2149" t="s">
        <v>57</v>
      </c>
    </row>
    <row r="2150" spans="1:49" x14ac:dyDescent="0.3">
      <c r="A2150" t="s">
        <v>4400</v>
      </c>
      <c r="B2150" t="s">
        <v>141</v>
      </c>
      <c r="C2150">
        <v>1111</v>
      </c>
      <c r="D2150" t="s">
        <v>51</v>
      </c>
      <c r="F2150" t="s">
        <v>4401</v>
      </c>
      <c r="G2150" t="s">
        <v>51</v>
      </c>
      <c r="I2150" t="s">
        <v>3623</v>
      </c>
      <c r="J2150" t="s">
        <v>51</v>
      </c>
      <c r="L2150">
        <v>10209</v>
      </c>
      <c r="M2150" t="s">
        <v>51</v>
      </c>
      <c r="O2150" t="s">
        <v>54</v>
      </c>
      <c r="P2150" t="s">
        <v>51</v>
      </c>
      <c r="R2150" t="s">
        <v>55</v>
      </c>
      <c r="S2150" t="s">
        <v>51</v>
      </c>
      <c r="U2150" t="s">
        <v>71</v>
      </c>
      <c r="V2150" t="s">
        <v>57</v>
      </c>
      <c r="X2150" t="s">
        <v>72</v>
      </c>
      <c r="Y2150" t="s">
        <v>57</v>
      </c>
      <c r="AA2150" t="s">
        <v>90</v>
      </c>
      <c r="AB2150" t="s">
        <v>61</v>
      </c>
      <c r="AD2150" t="s">
        <v>60</v>
      </c>
      <c r="AE2150" t="s">
        <v>61</v>
      </c>
      <c r="AG2150" t="s">
        <v>84</v>
      </c>
      <c r="AH2150" t="s">
        <v>61</v>
      </c>
      <c r="AJ2150" t="s">
        <v>76</v>
      </c>
      <c r="AK2150" t="s">
        <v>61</v>
      </c>
      <c r="AM2150" t="s">
        <v>85</v>
      </c>
      <c r="AN2150" t="s">
        <v>61</v>
      </c>
      <c r="AP2150" t="s">
        <v>78</v>
      </c>
      <c r="AQ2150" t="s">
        <v>61</v>
      </c>
      <c r="AS2150" t="s">
        <v>66</v>
      </c>
      <c r="AT2150" t="s">
        <v>61</v>
      </c>
      <c r="AV2150" t="s">
        <v>67</v>
      </c>
      <c r="AW2150" t="s">
        <v>61</v>
      </c>
    </row>
    <row r="2151" spans="1:49" x14ac:dyDescent="0.3">
      <c r="A2151" t="s">
        <v>4402</v>
      </c>
      <c r="B2151" t="s">
        <v>121</v>
      </c>
      <c r="C2151">
        <v>10</v>
      </c>
      <c r="D2151" t="s">
        <v>51</v>
      </c>
      <c r="F2151" t="s">
        <v>4403</v>
      </c>
      <c r="G2151" t="s">
        <v>51</v>
      </c>
      <c r="I2151" t="s">
        <v>1674</v>
      </c>
      <c r="J2151" t="s">
        <v>51</v>
      </c>
      <c r="L2151">
        <v>10</v>
      </c>
      <c r="M2151" t="s">
        <v>51</v>
      </c>
      <c r="O2151" t="s">
        <v>54</v>
      </c>
      <c r="P2151" t="s">
        <v>51</v>
      </c>
      <c r="R2151" t="s">
        <v>97</v>
      </c>
      <c r="S2151" t="s">
        <v>51</v>
      </c>
      <c r="U2151" t="s">
        <v>71</v>
      </c>
      <c r="V2151" t="s">
        <v>57</v>
      </c>
      <c r="X2151" t="s">
        <v>89</v>
      </c>
      <c r="Y2151" t="s">
        <v>61</v>
      </c>
      <c r="AA2151" t="s">
        <v>90</v>
      </c>
      <c r="AB2151" t="s">
        <v>61</v>
      </c>
      <c r="AD2151" t="s">
        <v>74</v>
      </c>
      <c r="AE2151" t="s">
        <v>57</v>
      </c>
      <c r="AG2151" t="s">
        <v>84</v>
      </c>
      <c r="AH2151" t="s">
        <v>61</v>
      </c>
      <c r="AJ2151" t="s">
        <v>76</v>
      </c>
      <c r="AK2151" t="s">
        <v>61</v>
      </c>
      <c r="AM2151" t="s">
        <v>85</v>
      </c>
      <c r="AN2151" t="s">
        <v>61</v>
      </c>
      <c r="AP2151" t="s">
        <v>65</v>
      </c>
      <c r="AQ2151" t="s">
        <v>57</v>
      </c>
      <c r="AS2151" t="s">
        <v>110</v>
      </c>
      <c r="AT2151" t="s">
        <v>57</v>
      </c>
      <c r="AV2151" t="s">
        <v>67</v>
      </c>
      <c r="AW2151" t="s">
        <v>61</v>
      </c>
    </row>
    <row r="2152" spans="1:49" x14ac:dyDescent="0.3">
      <c r="A2152" t="s">
        <v>4404</v>
      </c>
      <c r="B2152" t="s">
        <v>50</v>
      </c>
      <c r="C2152">
        <v>1107</v>
      </c>
      <c r="D2152" t="s">
        <v>51</v>
      </c>
      <c r="F2152" t="s">
        <v>4405</v>
      </c>
      <c r="G2152" t="s">
        <v>51</v>
      </c>
      <c r="I2152" t="s">
        <v>2261</v>
      </c>
      <c r="J2152" t="s">
        <v>51</v>
      </c>
      <c r="L2152">
        <v>10129</v>
      </c>
      <c r="M2152" t="s">
        <v>51</v>
      </c>
      <c r="O2152" t="s">
        <v>54</v>
      </c>
      <c r="P2152" t="s">
        <v>51</v>
      </c>
      <c r="R2152" t="s">
        <v>97</v>
      </c>
      <c r="S2152" t="s">
        <v>51</v>
      </c>
      <c r="U2152" t="s">
        <v>71</v>
      </c>
      <c r="V2152" t="s">
        <v>57</v>
      </c>
      <c r="X2152" t="s">
        <v>72</v>
      </c>
      <c r="Y2152" t="s">
        <v>57</v>
      </c>
      <c r="AA2152" t="s">
        <v>90</v>
      </c>
      <c r="AB2152" t="s">
        <v>61</v>
      </c>
      <c r="AD2152" t="s">
        <v>60</v>
      </c>
      <c r="AE2152" t="s">
        <v>61</v>
      </c>
      <c r="AG2152" t="s">
        <v>75</v>
      </c>
      <c r="AH2152" t="s">
        <v>57</v>
      </c>
      <c r="AJ2152" t="s">
        <v>91</v>
      </c>
      <c r="AK2152" t="s">
        <v>57</v>
      </c>
      <c r="AM2152" t="s">
        <v>64</v>
      </c>
      <c r="AN2152" t="s">
        <v>57</v>
      </c>
      <c r="AP2152" t="s">
        <v>86</v>
      </c>
      <c r="AQ2152" t="s">
        <v>57</v>
      </c>
      <c r="AS2152" t="s">
        <v>110</v>
      </c>
      <c r="AT2152" t="s">
        <v>57</v>
      </c>
      <c r="AV2152" t="s">
        <v>67</v>
      </c>
      <c r="AW2152" t="s">
        <v>61</v>
      </c>
    </row>
    <row r="2153" spans="1:49" x14ac:dyDescent="0.3">
      <c r="A2153" t="s">
        <v>4406</v>
      </c>
      <c r="B2153" t="s">
        <v>121</v>
      </c>
      <c r="C2153">
        <v>1110</v>
      </c>
      <c r="D2153" t="s">
        <v>51</v>
      </c>
      <c r="F2153" t="s">
        <v>4407</v>
      </c>
      <c r="G2153" t="s">
        <v>51</v>
      </c>
      <c r="I2153" t="s">
        <v>3315</v>
      </c>
      <c r="J2153" t="s">
        <v>51</v>
      </c>
      <c r="L2153">
        <v>10218</v>
      </c>
      <c r="M2153" t="s">
        <v>51</v>
      </c>
      <c r="O2153" t="s">
        <v>54</v>
      </c>
      <c r="P2153" t="s">
        <v>51</v>
      </c>
      <c r="R2153" t="s">
        <v>55</v>
      </c>
      <c r="S2153" t="s">
        <v>51</v>
      </c>
      <c r="U2153" t="s">
        <v>107</v>
      </c>
      <c r="V2153" t="s">
        <v>61</v>
      </c>
      <c r="X2153" t="s">
        <v>72</v>
      </c>
      <c r="Y2153" t="s">
        <v>57</v>
      </c>
      <c r="AA2153" t="s">
        <v>73</v>
      </c>
      <c r="AB2153" t="s">
        <v>57</v>
      </c>
      <c r="AD2153" t="s">
        <v>60</v>
      </c>
      <c r="AE2153" t="s">
        <v>61</v>
      </c>
      <c r="AG2153" t="s">
        <v>84</v>
      </c>
      <c r="AH2153" t="s">
        <v>61</v>
      </c>
      <c r="AJ2153" t="s">
        <v>76</v>
      </c>
      <c r="AK2153" t="s">
        <v>61</v>
      </c>
      <c r="AM2153" t="s">
        <v>85</v>
      </c>
      <c r="AN2153" t="s">
        <v>61</v>
      </c>
      <c r="AP2153" t="s">
        <v>65</v>
      </c>
      <c r="AQ2153" t="s">
        <v>57</v>
      </c>
      <c r="AS2153" t="s">
        <v>66</v>
      </c>
      <c r="AT2153" t="s">
        <v>61</v>
      </c>
      <c r="AV2153" t="s">
        <v>92</v>
      </c>
      <c r="AW2153" t="s">
        <v>57</v>
      </c>
    </row>
    <row r="2154" spans="1:49" x14ac:dyDescent="0.3">
      <c r="A2154" t="s">
        <v>4408</v>
      </c>
      <c r="B2154" t="s">
        <v>116</v>
      </c>
      <c r="C2154">
        <v>1109</v>
      </c>
      <c r="D2154" t="s">
        <v>51</v>
      </c>
      <c r="F2154" t="s">
        <v>4409</v>
      </c>
      <c r="G2154" t="s">
        <v>51</v>
      </c>
      <c r="I2154" t="s">
        <v>4357</v>
      </c>
      <c r="J2154" t="s">
        <v>51</v>
      </c>
      <c r="L2154">
        <v>7</v>
      </c>
      <c r="M2154" t="s">
        <v>51</v>
      </c>
      <c r="O2154" t="s">
        <v>54</v>
      </c>
      <c r="P2154" t="s">
        <v>51</v>
      </c>
      <c r="R2154" t="s">
        <v>97</v>
      </c>
      <c r="S2154" t="s">
        <v>51</v>
      </c>
      <c r="U2154" t="s">
        <v>71</v>
      </c>
      <c r="V2154" t="s">
        <v>57</v>
      </c>
      <c r="X2154" t="s">
        <v>72</v>
      </c>
      <c r="Y2154" t="s">
        <v>57</v>
      </c>
      <c r="AA2154" t="s">
        <v>73</v>
      </c>
      <c r="AB2154" t="s">
        <v>57</v>
      </c>
      <c r="AD2154" t="s">
        <v>60</v>
      </c>
      <c r="AE2154" t="s">
        <v>61</v>
      </c>
      <c r="AG2154" t="s">
        <v>75</v>
      </c>
      <c r="AH2154" t="s">
        <v>57</v>
      </c>
      <c r="AJ2154" t="s">
        <v>98</v>
      </c>
      <c r="AK2154" t="s">
        <v>57</v>
      </c>
      <c r="AM2154" t="s">
        <v>85</v>
      </c>
      <c r="AN2154" t="s">
        <v>61</v>
      </c>
      <c r="AP2154" t="s">
        <v>78</v>
      </c>
      <c r="AQ2154" t="s">
        <v>61</v>
      </c>
      <c r="AS2154" t="s">
        <v>66</v>
      </c>
      <c r="AT2154" t="s">
        <v>61</v>
      </c>
      <c r="AV2154" t="s">
        <v>92</v>
      </c>
      <c r="AW2154" t="s">
        <v>57</v>
      </c>
    </row>
    <row r="2155" spans="1:49" x14ac:dyDescent="0.3">
      <c r="A2155" t="s">
        <v>4410</v>
      </c>
      <c r="B2155" t="s">
        <v>141</v>
      </c>
      <c r="C2155">
        <v>1107</v>
      </c>
      <c r="D2155" t="s">
        <v>51</v>
      </c>
      <c r="F2155" t="s">
        <v>4411</v>
      </c>
      <c r="G2155" t="s">
        <v>51</v>
      </c>
      <c r="I2155" t="s">
        <v>2261</v>
      </c>
      <c r="J2155" t="s">
        <v>51</v>
      </c>
      <c r="L2155">
        <v>10</v>
      </c>
      <c r="M2155" t="s">
        <v>51</v>
      </c>
      <c r="O2155" t="s">
        <v>54</v>
      </c>
      <c r="P2155" t="s">
        <v>51</v>
      </c>
      <c r="R2155" t="s">
        <v>97</v>
      </c>
      <c r="S2155" t="s">
        <v>51</v>
      </c>
      <c r="U2155" t="s">
        <v>107</v>
      </c>
      <c r="V2155" t="s">
        <v>61</v>
      </c>
      <c r="X2155" t="s">
        <v>89</v>
      </c>
      <c r="Y2155" t="s">
        <v>61</v>
      </c>
      <c r="AA2155" t="s">
        <v>90</v>
      </c>
      <c r="AB2155" t="s">
        <v>61</v>
      </c>
      <c r="AD2155" t="s">
        <v>60</v>
      </c>
      <c r="AE2155" t="s">
        <v>61</v>
      </c>
      <c r="AG2155" t="s">
        <v>84</v>
      </c>
      <c r="AH2155" t="s">
        <v>61</v>
      </c>
      <c r="AJ2155" t="s">
        <v>76</v>
      </c>
      <c r="AK2155" t="s">
        <v>61</v>
      </c>
      <c r="AM2155" t="s">
        <v>85</v>
      </c>
      <c r="AN2155" t="s">
        <v>61</v>
      </c>
      <c r="AP2155" t="s">
        <v>78</v>
      </c>
      <c r="AQ2155" t="s">
        <v>61</v>
      </c>
      <c r="AS2155" t="s">
        <v>110</v>
      </c>
      <c r="AT2155" t="s">
        <v>57</v>
      </c>
      <c r="AV2155" t="s">
        <v>80</v>
      </c>
      <c r="AW2155" t="s">
        <v>57</v>
      </c>
    </row>
    <row r="2156" spans="1:49" x14ac:dyDescent="0.3">
      <c r="A2156" t="s">
        <v>4412</v>
      </c>
      <c r="B2156" t="s">
        <v>116</v>
      </c>
      <c r="C2156">
        <v>1111</v>
      </c>
      <c r="D2156" t="s">
        <v>51</v>
      </c>
      <c r="F2156" t="s">
        <v>4413</v>
      </c>
      <c r="G2156" t="s">
        <v>51</v>
      </c>
      <c r="I2156" t="s">
        <v>3623</v>
      </c>
      <c r="J2156" t="s">
        <v>51</v>
      </c>
      <c r="L2156">
        <v>10211</v>
      </c>
      <c r="M2156" t="s">
        <v>51</v>
      </c>
      <c r="O2156" t="s">
        <v>54</v>
      </c>
      <c r="P2156" t="s">
        <v>51</v>
      </c>
      <c r="R2156" t="s">
        <v>55</v>
      </c>
      <c r="S2156" t="s">
        <v>51</v>
      </c>
      <c r="U2156" t="s">
        <v>71</v>
      </c>
      <c r="V2156" t="s">
        <v>57</v>
      </c>
      <c r="X2156" t="s">
        <v>203</v>
      </c>
      <c r="Y2156" t="s">
        <v>57</v>
      </c>
      <c r="AA2156" t="s">
        <v>90</v>
      </c>
      <c r="AB2156" t="s">
        <v>61</v>
      </c>
      <c r="AD2156" t="s">
        <v>60</v>
      </c>
      <c r="AE2156" t="s">
        <v>61</v>
      </c>
      <c r="AG2156" t="s">
        <v>109</v>
      </c>
      <c r="AH2156" t="s">
        <v>57</v>
      </c>
      <c r="AJ2156" t="s">
        <v>63</v>
      </c>
      <c r="AK2156" t="s">
        <v>57</v>
      </c>
      <c r="AM2156" t="s">
        <v>102</v>
      </c>
      <c r="AN2156" t="s">
        <v>57</v>
      </c>
      <c r="AP2156" t="s">
        <v>65</v>
      </c>
      <c r="AQ2156" t="s">
        <v>57</v>
      </c>
      <c r="AS2156" t="s">
        <v>66</v>
      </c>
      <c r="AT2156" t="s">
        <v>61</v>
      </c>
      <c r="AV2156" t="s">
        <v>67</v>
      </c>
      <c r="AW2156" t="s">
        <v>61</v>
      </c>
    </row>
    <row r="2157" spans="1:49" x14ac:dyDescent="0.3">
      <c r="A2157" t="s">
        <v>4414</v>
      </c>
      <c r="B2157" t="s">
        <v>141</v>
      </c>
      <c r="C2157">
        <v>2093</v>
      </c>
      <c r="D2157" t="s">
        <v>51</v>
      </c>
      <c r="F2157" t="s">
        <v>4415</v>
      </c>
      <c r="G2157" t="s">
        <v>51</v>
      </c>
      <c r="I2157" t="s">
        <v>315</v>
      </c>
      <c r="J2157" t="s">
        <v>51</v>
      </c>
      <c r="L2157">
        <v>1002</v>
      </c>
      <c r="M2157" t="s">
        <v>51</v>
      </c>
      <c r="O2157" t="s">
        <v>54</v>
      </c>
      <c r="P2157" t="s">
        <v>51</v>
      </c>
      <c r="R2157" t="s">
        <v>97</v>
      </c>
      <c r="S2157" t="s">
        <v>51</v>
      </c>
      <c r="U2157" t="s">
        <v>71</v>
      </c>
      <c r="V2157" t="s">
        <v>57</v>
      </c>
      <c r="X2157" t="s">
        <v>89</v>
      </c>
      <c r="Y2157" t="s">
        <v>61</v>
      </c>
      <c r="AA2157" t="s">
        <v>90</v>
      </c>
      <c r="AB2157" t="s">
        <v>61</v>
      </c>
      <c r="AD2157" t="s">
        <v>60</v>
      </c>
      <c r="AE2157" t="s">
        <v>61</v>
      </c>
      <c r="AG2157" t="s">
        <v>84</v>
      </c>
      <c r="AH2157" t="s">
        <v>61</v>
      </c>
      <c r="AJ2157" t="s">
        <v>76</v>
      </c>
      <c r="AK2157" t="s">
        <v>61</v>
      </c>
      <c r="AM2157" t="s">
        <v>85</v>
      </c>
      <c r="AN2157" t="s">
        <v>61</v>
      </c>
      <c r="AP2157" t="s">
        <v>4416</v>
      </c>
      <c r="AQ2157" t="s">
        <v>57</v>
      </c>
      <c r="AS2157" t="s">
        <v>66</v>
      </c>
      <c r="AT2157" t="s">
        <v>61</v>
      </c>
      <c r="AV2157" t="s">
        <v>67</v>
      </c>
      <c r="AW2157" t="s">
        <v>61</v>
      </c>
    </row>
    <row r="2158" spans="1:49" x14ac:dyDescent="0.3">
      <c r="A2158" t="s">
        <v>4417</v>
      </c>
      <c r="B2158" t="s">
        <v>133</v>
      </c>
      <c r="C2158">
        <v>1127</v>
      </c>
      <c r="D2158" t="s">
        <v>51</v>
      </c>
      <c r="F2158" t="s">
        <v>4418</v>
      </c>
      <c r="G2158" t="s">
        <v>51</v>
      </c>
      <c r="I2158" t="s">
        <v>664</v>
      </c>
      <c r="J2158" t="s">
        <v>51</v>
      </c>
      <c r="L2158">
        <v>10208</v>
      </c>
      <c r="M2158" t="s">
        <v>51</v>
      </c>
      <c r="O2158" t="s">
        <v>54</v>
      </c>
      <c r="P2158" t="s">
        <v>51</v>
      </c>
      <c r="R2158" t="s">
        <v>55</v>
      </c>
      <c r="S2158" t="s">
        <v>51</v>
      </c>
      <c r="U2158" t="s">
        <v>71</v>
      </c>
      <c r="V2158" t="s">
        <v>57</v>
      </c>
      <c r="X2158" t="s">
        <v>58</v>
      </c>
      <c r="Y2158" t="s">
        <v>57</v>
      </c>
      <c r="AA2158" t="s">
        <v>90</v>
      </c>
      <c r="AB2158" t="s">
        <v>61</v>
      </c>
      <c r="AD2158" t="s">
        <v>108</v>
      </c>
      <c r="AE2158" t="s">
        <v>57</v>
      </c>
      <c r="AG2158" t="s">
        <v>84</v>
      </c>
      <c r="AH2158" t="s">
        <v>61</v>
      </c>
      <c r="AJ2158" t="s">
        <v>76</v>
      </c>
      <c r="AK2158" t="s">
        <v>61</v>
      </c>
      <c r="AM2158" t="s">
        <v>85</v>
      </c>
      <c r="AN2158" t="s">
        <v>61</v>
      </c>
      <c r="AP2158" t="s">
        <v>78</v>
      </c>
      <c r="AQ2158" t="s">
        <v>61</v>
      </c>
      <c r="AS2158" t="s">
        <v>66</v>
      </c>
      <c r="AT2158" t="s">
        <v>61</v>
      </c>
      <c r="AV2158" t="s">
        <v>67</v>
      </c>
      <c r="AW2158" t="s">
        <v>61</v>
      </c>
    </row>
    <row r="2159" spans="1:49" x14ac:dyDescent="0.3">
      <c r="A2159" t="s">
        <v>4419</v>
      </c>
      <c r="B2159" t="s">
        <v>133</v>
      </c>
      <c r="C2159">
        <v>1127</v>
      </c>
      <c r="D2159" t="s">
        <v>51</v>
      </c>
      <c r="F2159" t="s">
        <v>4420</v>
      </c>
      <c r="G2159" t="s">
        <v>51</v>
      </c>
      <c r="I2159" t="s">
        <v>664</v>
      </c>
      <c r="J2159" t="s">
        <v>51</v>
      </c>
      <c r="L2159">
        <v>10201</v>
      </c>
      <c r="M2159" t="s">
        <v>51</v>
      </c>
      <c r="O2159" t="s">
        <v>54</v>
      </c>
      <c r="P2159" t="s">
        <v>51</v>
      </c>
      <c r="R2159" t="s">
        <v>55</v>
      </c>
      <c r="S2159" t="s">
        <v>51</v>
      </c>
      <c r="U2159" t="s">
        <v>71</v>
      </c>
      <c r="V2159" t="s">
        <v>57</v>
      </c>
      <c r="X2159" t="s">
        <v>72</v>
      </c>
      <c r="Y2159" t="s">
        <v>57</v>
      </c>
      <c r="AA2159" t="s">
        <v>90</v>
      </c>
      <c r="AB2159" t="s">
        <v>61</v>
      </c>
      <c r="AD2159" t="s">
        <v>108</v>
      </c>
      <c r="AE2159" t="s">
        <v>57</v>
      </c>
      <c r="AG2159" t="s">
        <v>84</v>
      </c>
      <c r="AH2159" t="s">
        <v>61</v>
      </c>
      <c r="AJ2159" t="s">
        <v>76</v>
      </c>
      <c r="AK2159" t="s">
        <v>61</v>
      </c>
      <c r="AM2159" t="s">
        <v>85</v>
      </c>
      <c r="AN2159" t="s">
        <v>61</v>
      </c>
      <c r="AP2159" t="s">
        <v>78</v>
      </c>
      <c r="AQ2159" t="s">
        <v>61</v>
      </c>
      <c r="AS2159" t="s">
        <v>66</v>
      </c>
      <c r="AT2159" t="s">
        <v>61</v>
      </c>
      <c r="AV2159" t="s">
        <v>67</v>
      </c>
      <c r="AW2159" t="s">
        <v>61</v>
      </c>
    </row>
    <row r="2160" spans="1:49" x14ac:dyDescent="0.3">
      <c r="A2160" t="s">
        <v>4421</v>
      </c>
      <c r="B2160" t="s">
        <v>133</v>
      </c>
      <c r="C2160">
        <v>2093</v>
      </c>
      <c r="D2160" t="s">
        <v>51</v>
      </c>
      <c r="F2160" t="s">
        <v>4422</v>
      </c>
      <c r="G2160" t="s">
        <v>51</v>
      </c>
      <c r="I2160" t="s">
        <v>315</v>
      </c>
      <c r="J2160" t="s">
        <v>51</v>
      </c>
      <c r="L2160">
        <v>1093</v>
      </c>
      <c r="M2160" t="s">
        <v>51</v>
      </c>
      <c r="O2160" t="s">
        <v>54</v>
      </c>
      <c r="P2160" t="s">
        <v>51</v>
      </c>
      <c r="R2160" t="s">
        <v>4009</v>
      </c>
      <c r="S2160" t="s">
        <v>51</v>
      </c>
      <c r="U2160" t="s">
        <v>71</v>
      </c>
      <c r="V2160" t="s">
        <v>57</v>
      </c>
      <c r="X2160" t="s">
        <v>89</v>
      </c>
      <c r="Y2160" t="s">
        <v>61</v>
      </c>
      <c r="AA2160" t="s">
        <v>90</v>
      </c>
      <c r="AB2160" t="s">
        <v>61</v>
      </c>
      <c r="AD2160" t="s">
        <v>60</v>
      </c>
      <c r="AE2160" t="s">
        <v>61</v>
      </c>
      <c r="AG2160" t="s">
        <v>75</v>
      </c>
      <c r="AH2160" t="s">
        <v>57</v>
      </c>
      <c r="AJ2160" t="s">
        <v>76</v>
      </c>
      <c r="AK2160" t="s">
        <v>61</v>
      </c>
      <c r="AM2160" t="s">
        <v>85</v>
      </c>
      <c r="AN2160" t="s">
        <v>61</v>
      </c>
      <c r="AP2160" t="s">
        <v>4423</v>
      </c>
      <c r="AQ2160" t="s">
        <v>57</v>
      </c>
      <c r="AS2160" t="s">
        <v>66</v>
      </c>
      <c r="AT2160" t="s">
        <v>61</v>
      </c>
      <c r="AV2160" t="s">
        <v>67</v>
      </c>
      <c r="AW2160" t="s">
        <v>61</v>
      </c>
    </row>
    <row r="2161" spans="1:49" x14ac:dyDescent="0.3">
      <c r="A2161" t="s">
        <v>4424</v>
      </c>
      <c r="B2161" t="s">
        <v>141</v>
      </c>
      <c r="C2161">
        <v>2093</v>
      </c>
      <c r="D2161" t="s">
        <v>51</v>
      </c>
      <c r="F2161" t="s">
        <v>4425</v>
      </c>
      <c r="G2161" t="s">
        <v>51</v>
      </c>
      <c r="I2161" t="s">
        <v>315</v>
      </c>
      <c r="J2161" t="s">
        <v>51</v>
      </c>
      <c r="L2161">
        <v>1006</v>
      </c>
      <c r="M2161" t="s">
        <v>51</v>
      </c>
      <c r="O2161" t="s">
        <v>54</v>
      </c>
      <c r="P2161" t="s">
        <v>51</v>
      </c>
      <c r="R2161" t="s">
        <v>97</v>
      </c>
      <c r="S2161" t="s">
        <v>51</v>
      </c>
      <c r="U2161" t="s">
        <v>71</v>
      </c>
      <c r="V2161" t="s">
        <v>57</v>
      </c>
      <c r="X2161" t="s">
        <v>89</v>
      </c>
      <c r="Y2161" t="s">
        <v>61</v>
      </c>
      <c r="AA2161" t="s">
        <v>90</v>
      </c>
      <c r="AB2161" t="s">
        <v>61</v>
      </c>
      <c r="AD2161" t="s">
        <v>60</v>
      </c>
      <c r="AE2161" t="s">
        <v>61</v>
      </c>
      <c r="AG2161" t="s">
        <v>84</v>
      </c>
      <c r="AH2161" t="s">
        <v>61</v>
      </c>
      <c r="AJ2161" t="s">
        <v>76</v>
      </c>
      <c r="AK2161" t="s">
        <v>61</v>
      </c>
      <c r="AM2161" t="s">
        <v>85</v>
      </c>
      <c r="AN2161" t="s">
        <v>61</v>
      </c>
      <c r="AP2161" t="s">
        <v>4426</v>
      </c>
      <c r="AQ2161" t="s">
        <v>57</v>
      </c>
      <c r="AS2161" t="s">
        <v>66</v>
      </c>
      <c r="AT2161" t="s">
        <v>61</v>
      </c>
      <c r="AV2161" t="s">
        <v>67</v>
      </c>
      <c r="AW2161" t="s">
        <v>61</v>
      </c>
    </row>
    <row r="2162" spans="1:49" x14ac:dyDescent="0.3">
      <c r="A2162" t="s">
        <v>4427</v>
      </c>
      <c r="B2162" t="s">
        <v>121</v>
      </c>
      <c r="C2162">
        <v>1127</v>
      </c>
      <c r="D2162" t="s">
        <v>51</v>
      </c>
      <c r="F2162" t="s">
        <v>4428</v>
      </c>
      <c r="G2162" t="s">
        <v>51</v>
      </c>
      <c r="I2162" t="s">
        <v>664</v>
      </c>
      <c r="J2162" t="s">
        <v>51</v>
      </c>
      <c r="L2162">
        <v>10211</v>
      </c>
      <c r="M2162" t="s">
        <v>51</v>
      </c>
      <c r="O2162" t="s">
        <v>54</v>
      </c>
      <c r="P2162" t="s">
        <v>51</v>
      </c>
      <c r="R2162" t="s">
        <v>55</v>
      </c>
      <c r="S2162" t="s">
        <v>51</v>
      </c>
      <c r="U2162" t="s">
        <v>107</v>
      </c>
      <c r="V2162" t="s">
        <v>61</v>
      </c>
      <c r="X2162" t="s">
        <v>89</v>
      </c>
      <c r="Y2162" t="s">
        <v>61</v>
      </c>
      <c r="AA2162" t="s">
        <v>90</v>
      </c>
      <c r="AB2162" t="s">
        <v>61</v>
      </c>
      <c r="AD2162" t="s">
        <v>60</v>
      </c>
      <c r="AE2162" t="s">
        <v>61</v>
      </c>
      <c r="AG2162" t="s">
        <v>75</v>
      </c>
      <c r="AH2162" t="s">
        <v>57</v>
      </c>
      <c r="AJ2162" t="s">
        <v>76</v>
      </c>
      <c r="AK2162" t="s">
        <v>61</v>
      </c>
      <c r="AM2162" t="s">
        <v>85</v>
      </c>
      <c r="AN2162" t="s">
        <v>61</v>
      </c>
      <c r="AP2162" t="s">
        <v>103</v>
      </c>
      <c r="AQ2162" t="s">
        <v>57</v>
      </c>
      <c r="AS2162" t="s">
        <v>110</v>
      </c>
      <c r="AT2162" t="s">
        <v>57</v>
      </c>
      <c r="AV2162" t="s">
        <v>99</v>
      </c>
      <c r="AW2162" t="s">
        <v>57</v>
      </c>
    </row>
    <row r="2163" spans="1:49" x14ac:dyDescent="0.3">
      <c r="A2163" t="s">
        <v>4427</v>
      </c>
      <c r="B2163" t="s">
        <v>133</v>
      </c>
      <c r="C2163">
        <v>1127</v>
      </c>
      <c r="D2163" t="s">
        <v>51</v>
      </c>
      <c r="F2163" t="s">
        <v>4429</v>
      </c>
      <c r="G2163" t="s">
        <v>51</v>
      </c>
      <c r="I2163" t="s">
        <v>664</v>
      </c>
      <c r="J2163" t="s">
        <v>51</v>
      </c>
      <c r="L2163">
        <v>10220</v>
      </c>
      <c r="M2163" t="s">
        <v>51</v>
      </c>
      <c r="O2163" t="s">
        <v>54</v>
      </c>
      <c r="P2163" t="s">
        <v>51</v>
      </c>
      <c r="R2163" t="s">
        <v>55</v>
      </c>
      <c r="S2163" t="s">
        <v>51</v>
      </c>
      <c r="U2163" t="s">
        <v>107</v>
      </c>
      <c r="V2163" t="s">
        <v>61</v>
      </c>
      <c r="X2163" t="s">
        <v>89</v>
      </c>
      <c r="Y2163" t="s">
        <v>61</v>
      </c>
      <c r="AA2163" t="s">
        <v>90</v>
      </c>
      <c r="AB2163" t="s">
        <v>61</v>
      </c>
      <c r="AD2163" t="s">
        <v>60</v>
      </c>
      <c r="AE2163" t="s">
        <v>61</v>
      </c>
      <c r="AG2163" t="s">
        <v>84</v>
      </c>
      <c r="AH2163" t="s">
        <v>61</v>
      </c>
      <c r="AJ2163" t="s">
        <v>76</v>
      </c>
      <c r="AK2163" t="s">
        <v>61</v>
      </c>
      <c r="AM2163" t="s">
        <v>85</v>
      </c>
      <c r="AN2163" t="s">
        <v>61</v>
      </c>
      <c r="AP2163" t="s">
        <v>103</v>
      </c>
      <c r="AQ2163" t="s">
        <v>57</v>
      </c>
      <c r="AS2163" t="s">
        <v>110</v>
      </c>
      <c r="AT2163" t="s">
        <v>57</v>
      </c>
      <c r="AV2163" t="s">
        <v>99</v>
      </c>
      <c r="AW2163" t="s">
        <v>57</v>
      </c>
    </row>
    <row r="2164" spans="1:49" x14ac:dyDescent="0.3">
      <c r="A2164" t="s">
        <v>4430</v>
      </c>
      <c r="B2164" t="s">
        <v>133</v>
      </c>
      <c r="C2164">
        <v>1107</v>
      </c>
      <c r="D2164" t="s">
        <v>51</v>
      </c>
      <c r="F2164" t="s">
        <v>4431</v>
      </c>
      <c r="G2164" t="s">
        <v>51</v>
      </c>
      <c r="I2164" t="s">
        <v>2261</v>
      </c>
      <c r="J2164" t="s">
        <v>51</v>
      </c>
      <c r="L2164">
        <v>13</v>
      </c>
      <c r="M2164" t="s">
        <v>51</v>
      </c>
      <c r="O2164" t="s">
        <v>54</v>
      </c>
      <c r="P2164" t="s">
        <v>51</v>
      </c>
      <c r="R2164" t="s">
        <v>97</v>
      </c>
      <c r="S2164" t="s">
        <v>51</v>
      </c>
      <c r="U2164" t="s">
        <v>107</v>
      </c>
      <c r="V2164" t="s">
        <v>61</v>
      </c>
      <c r="X2164" t="s">
        <v>89</v>
      </c>
      <c r="Y2164" t="s">
        <v>61</v>
      </c>
      <c r="AA2164" t="s">
        <v>83</v>
      </c>
      <c r="AB2164" t="s">
        <v>57</v>
      </c>
      <c r="AD2164" t="s">
        <v>60</v>
      </c>
      <c r="AE2164" t="s">
        <v>61</v>
      </c>
      <c r="AG2164" t="s">
        <v>84</v>
      </c>
      <c r="AH2164" t="s">
        <v>61</v>
      </c>
      <c r="AJ2164" t="s">
        <v>63</v>
      </c>
      <c r="AK2164" t="s">
        <v>57</v>
      </c>
      <c r="AM2164" t="s">
        <v>85</v>
      </c>
      <c r="AN2164" t="s">
        <v>61</v>
      </c>
      <c r="AP2164" t="s">
        <v>78</v>
      </c>
      <c r="AQ2164" t="s">
        <v>61</v>
      </c>
      <c r="AS2164" t="s">
        <v>110</v>
      </c>
      <c r="AT2164" t="s">
        <v>57</v>
      </c>
      <c r="AV2164" t="s">
        <v>67</v>
      </c>
      <c r="AW2164" t="s">
        <v>61</v>
      </c>
    </row>
    <row r="2165" spans="1:49" x14ac:dyDescent="0.3">
      <c r="A2165" t="s">
        <v>4432</v>
      </c>
      <c r="B2165" t="s">
        <v>133</v>
      </c>
      <c r="C2165">
        <v>1091</v>
      </c>
      <c r="D2165" t="s">
        <v>51</v>
      </c>
      <c r="F2165" t="s">
        <v>1629</v>
      </c>
      <c r="G2165" t="s">
        <v>51</v>
      </c>
      <c r="I2165" t="s">
        <v>1432</v>
      </c>
      <c r="J2165" t="s">
        <v>51</v>
      </c>
      <c r="L2165">
        <v>10203</v>
      </c>
      <c r="M2165" t="s">
        <v>51</v>
      </c>
      <c r="O2165" t="s">
        <v>54</v>
      </c>
      <c r="P2165" t="s">
        <v>51</v>
      </c>
      <c r="R2165" t="s">
        <v>55</v>
      </c>
      <c r="S2165" t="s">
        <v>51</v>
      </c>
      <c r="U2165" t="s">
        <v>71</v>
      </c>
      <c r="V2165" t="s">
        <v>57</v>
      </c>
      <c r="X2165" t="s">
        <v>89</v>
      </c>
      <c r="Y2165" t="s">
        <v>61</v>
      </c>
      <c r="AA2165" t="s">
        <v>90</v>
      </c>
      <c r="AB2165" t="s">
        <v>61</v>
      </c>
      <c r="AD2165" t="s">
        <v>60</v>
      </c>
      <c r="AE2165" t="s">
        <v>61</v>
      </c>
      <c r="AG2165" t="s">
        <v>84</v>
      </c>
      <c r="AH2165" t="s">
        <v>61</v>
      </c>
      <c r="AJ2165" t="s">
        <v>63</v>
      </c>
      <c r="AK2165" t="s">
        <v>57</v>
      </c>
      <c r="AM2165" t="s">
        <v>85</v>
      </c>
      <c r="AN2165" t="s">
        <v>61</v>
      </c>
      <c r="AP2165" t="s">
        <v>4433</v>
      </c>
      <c r="AQ2165" t="s">
        <v>57</v>
      </c>
      <c r="AS2165" t="s">
        <v>66</v>
      </c>
      <c r="AT2165" t="s">
        <v>61</v>
      </c>
      <c r="AV2165" t="s">
        <v>67</v>
      </c>
      <c r="AW2165" t="s">
        <v>61</v>
      </c>
    </row>
    <row r="2166" spans="1:49" x14ac:dyDescent="0.3">
      <c r="A2166" t="s">
        <v>4434</v>
      </c>
      <c r="B2166" t="s">
        <v>121</v>
      </c>
      <c r="C2166">
        <v>1107</v>
      </c>
      <c r="D2166" t="s">
        <v>51</v>
      </c>
      <c r="F2166" t="s">
        <v>4435</v>
      </c>
      <c r="G2166" t="s">
        <v>51</v>
      </c>
      <c r="I2166" t="s">
        <v>2261</v>
      </c>
      <c r="J2166" t="s">
        <v>51</v>
      </c>
      <c r="L2166">
        <v>1</v>
      </c>
      <c r="M2166" t="s">
        <v>51</v>
      </c>
      <c r="O2166" t="s">
        <v>54</v>
      </c>
      <c r="P2166" t="s">
        <v>51</v>
      </c>
      <c r="R2166" t="s">
        <v>97</v>
      </c>
      <c r="S2166" t="s">
        <v>51</v>
      </c>
      <c r="U2166" t="s">
        <v>107</v>
      </c>
      <c r="V2166" t="s">
        <v>61</v>
      </c>
      <c r="X2166" t="s">
        <v>89</v>
      </c>
      <c r="Y2166" t="s">
        <v>61</v>
      </c>
      <c r="AA2166" t="s">
        <v>90</v>
      </c>
      <c r="AB2166" t="s">
        <v>61</v>
      </c>
      <c r="AD2166" t="s">
        <v>60</v>
      </c>
      <c r="AE2166" t="s">
        <v>61</v>
      </c>
      <c r="AG2166" t="s">
        <v>84</v>
      </c>
      <c r="AH2166" t="s">
        <v>61</v>
      </c>
      <c r="AJ2166" t="s">
        <v>91</v>
      </c>
      <c r="AK2166" t="s">
        <v>57</v>
      </c>
      <c r="AM2166" t="s">
        <v>85</v>
      </c>
      <c r="AN2166" t="s">
        <v>61</v>
      </c>
      <c r="AP2166" t="s">
        <v>65</v>
      </c>
      <c r="AQ2166" t="s">
        <v>57</v>
      </c>
      <c r="AS2166" t="s">
        <v>110</v>
      </c>
      <c r="AT2166" t="s">
        <v>57</v>
      </c>
      <c r="AV2166" t="s">
        <v>80</v>
      </c>
      <c r="AW2166" t="s">
        <v>57</v>
      </c>
    </row>
    <row r="2167" spans="1:49" x14ac:dyDescent="0.3">
      <c r="A2167" t="s">
        <v>4436</v>
      </c>
      <c r="B2167" t="s">
        <v>116</v>
      </c>
      <c r="C2167">
        <v>1107</v>
      </c>
      <c r="D2167" t="s">
        <v>51</v>
      </c>
      <c r="F2167" t="s">
        <v>4437</v>
      </c>
      <c r="G2167" t="s">
        <v>51</v>
      </c>
      <c r="I2167" t="s">
        <v>2261</v>
      </c>
      <c r="J2167" t="s">
        <v>51</v>
      </c>
      <c r="L2167">
        <v>10130</v>
      </c>
      <c r="M2167" t="s">
        <v>51</v>
      </c>
      <c r="O2167" t="s">
        <v>54</v>
      </c>
      <c r="P2167" t="s">
        <v>51</v>
      </c>
      <c r="R2167" t="s">
        <v>97</v>
      </c>
      <c r="S2167" t="s">
        <v>51</v>
      </c>
      <c r="U2167" t="s">
        <v>71</v>
      </c>
      <c r="V2167" t="s">
        <v>57</v>
      </c>
      <c r="X2167" t="s">
        <v>72</v>
      </c>
      <c r="Y2167" t="s">
        <v>57</v>
      </c>
      <c r="AA2167" t="s">
        <v>90</v>
      </c>
      <c r="AB2167" t="s">
        <v>61</v>
      </c>
      <c r="AD2167" t="s">
        <v>60</v>
      </c>
      <c r="AE2167" t="s">
        <v>61</v>
      </c>
      <c r="AG2167" t="s">
        <v>75</v>
      </c>
      <c r="AH2167" t="s">
        <v>57</v>
      </c>
      <c r="AJ2167" t="s">
        <v>98</v>
      </c>
      <c r="AK2167" t="s">
        <v>57</v>
      </c>
      <c r="AM2167" t="s">
        <v>85</v>
      </c>
      <c r="AN2167" t="s">
        <v>61</v>
      </c>
      <c r="AP2167" t="s">
        <v>65</v>
      </c>
      <c r="AQ2167" t="s">
        <v>57</v>
      </c>
      <c r="AS2167" t="s">
        <v>114</v>
      </c>
      <c r="AT2167" t="s">
        <v>57</v>
      </c>
      <c r="AV2167" t="s">
        <v>67</v>
      </c>
      <c r="AW2167" t="s">
        <v>61</v>
      </c>
    </row>
    <row r="2168" spans="1:49" x14ac:dyDescent="0.3">
      <c r="A2168" t="s">
        <v>4438</v>
      </c>
      <c r="B2168" t="s">
        <v>138</v>
      </c>
      <c r="C2168">
        <v>2093</v>
      </c>
      <c r="D2168" t="s">
        <v>51</v>
      </c>
      <c r="F2168" t="s">
        <v>4439</v>
      </c>
      <c r="G2168" t="s">
        <v>51</v>
      </c>
      <c r="I2168" t="s">
        <v>315</v>
      </c>
      <c r="J2168" t="s">
        <v>51</v>
      </c>
      <c r="L2168">
        <v>28</v>
      </c>
      <c r="M2168" t="s">
        <v>51</v>
      </c>
      <c r="O2168" t="s">
        <v>54</v>
      </c>
      <c r="P2168" t="s">
        <v>51</v>
      </c>
      <c r="R2168" t="s">
        <v>97</v>
      </c>
      <c r="S2168" t="s">
        <v>51</v>
      </c>
      <c r="U2168" t="s">
        <v>107</v>
      </c>
      <c r="V2168" t="s">
        <v>61</v>
      </c>
      <c r="X2168" t="s">
        <v>89</v>
      </c>
      <c r="Y2168" t="s">
        <v>61</v>
      </c>
      <c r="AA2168" t="s">
        <v>90</v>
      </c>
      <c r="AB2168" t="s">
        <v>61</v>
      </c>
      <c r="AD2168" t="s">
        <v>60</v>
      </c>
      <c r="AE2168" t="s">
        <v>61</v>
      </c>
      <c r="AG2168" t="s">
        <v>84</v>
      </c>
      <c r="AH2168" t="s">
        <v>61</v>
      </c>
      <c r="AJ2168" t="s">
        <v>76</v>
      </c>
      <c r="AK2168" t="s">
        <v>61</v>
      </c>
      <c r="AM2168" t="s">
        <v>77</v>
      </c>
      <c r="AN2168" t="s">
        <v>57</v>
      </c>
      <c r="AP2168" t="s">
        <v>78</v>
      </c>
      <c r="AQ2168" t="s">
        <v>61</v>
      </c>
      <c r="AS2168" t="s">
        <v>66</v>
      </c>
      <c r="AT2168" t="s">
        <v>61</v>
      </c>
      <c r="AV2168" t="s">
        <v>67</v>
      </c>
      <c r="AW2168" t="s">
        <v>61</v>
      </c>
    </row>
    <row r="2169" spans="1:49" x14ac:dyDescent="0.3">
      <c r="A2169" t="s">
        <v>4440</v>
      </c>
      <c r="B2169" t="s">
        <v>133</v>
      </c>
      <c r="C2169">
        <v>1110</v>
      </c>
      <c r="D2169" t="s">
        <v>51</v>
      </c>
      <c r="F2169" t="s">
        <v>4441</v>
      </c>
      <c r="G2169" t="s">
        <v>51</v>
      </c>
      <c r="I2169" t="s">
        <v>3315</v>
      </c>
      <c r="J2169" t="s">
        <v>51</v>
      </c>
      <c r="L2169">
        <v>10224</v>
      </c>
      <c r="M2169" t="s">
        <v>51</v>
      </c>
      <c r="O2169" t="s">
        <v>54</v>
      </c>
      <c r="P2169" t="s">
        <v>51</v>
      </c>
      <c r="R2169" t="s">
        <v>55</v>
      </c>
      <c r="S2169" t="s">
        <v>51</v>
      </c>
      <c r="U2169" t="s">
        <v>107</v>
      </c>
      <c r="V2169" t="s">
        <v>61</v>
      </c>
      <c r="X2169" t="s">
        <v>72</v>
      </c>
      <c r="Y2169" t="s">
        <v>57</v>
      </c>
      <c r="AA2169" t="s">
        <v>90</v>
      </c>
      <c r="AB2169" t="s">
        <v>61</v>
      </c>
      <c r="AD2169" t="s">
        <v>60</v>
      </c>
      <c r="AE2169" t="s">
        <v>61</v>
      </c>
      <c r="AG2169" t="s">
        <v>84</v>
      </c>
      <c r="AH2169" t="s">
        <v>61</v>
      </c>
      <c r="AJ2169" t="s">
        <v>91</v>
      </c>
      <c r="AK2169" t="s">
        <v>57</v>
      </c>
      <c r="AM2169" t="s">
        <v>85</v>
      </c>
      <c r="AN2169" t="s">
        <v>61</v>
      </c>
      <c r="AP2169" t="s">
        <v>78</v>
      </c>
      <c r="AQ2169" t="s">
        <v>61</v>
      </c>
      <c r="AS2169" t="s">
        <v>66</v>
      </c>
      <c r="AT2169" t="s">
        <v>61</v>
      </c>
      <c r="AV2169" t="s">
        <v>92</v>
      </c>
      <c r="AW2169" t="s">
        <v>57</v>
      </c>
    </row>
    <row r="2170" spans="1:49" x14ac:dyDescent="0.3">
      <c r="A2170" t="s">
        <v>4442</v>
      </c>
      <c r="B2170" t="s">
        <v>121</v>
      </c>
      <c r="C2170">
        <v>1132</v>
      </c>
      <c r="D2170" t="s">
        <v>51</v>
      </c>
      <c r="F2170" t="s">
        <v>4443</v>
      </c>
      <c r="G2170" t="s">
        <v>51</v>
      </c>
      <c r="I2170" t="s">
        <v>1674</v>
      </c>
      <c r="J2170" t="s">
        <v>51</v>
      </c>
      <c r="L2170">
        <v>3</v>
      </c>
      <c r="M2170" t="s">
        <v>51</v>
      </c>
      <c r="O2170" t="s">
        <v>54</v>
      </c>
      <c r="P2170" t="s">
        <v>51</v>
      </c>
      <c r="R2170" t="s">
        <v>97</v>
      </c>
      <c r="S2170" t="s">
        <v>51</v>
      </c>
      <c r="U2170" t="s">
        <v>71</v>
      </c>
      <c r="V2170" t="s">
        <v>57</v>
      </c>
      <c r="X2170" t="s">
        <v>58</v>
      </c>
      <c r="Y2170" t="s">
        <v>57</v>
      </c>
      <c r="AA2170" t="s">
        <v>90</v>
      </c>
      <c r="AB2170" t="s">
        <v>61</v>
      </c>
      <c r="AD2170" t="s">
        <v>60</v>
      </c>
      <c r="AE2170" t="s">
        <v>61</v>
      </c>
      <c r="AG2170" t="s">
        <v>84</v>
      </c>
      <c r="AH2170" t="s">
        <v>61</v>
      </c>
      <c r="AJ2170" t="s">
        <v>63</v>
      </c>
      <c r="AK2170" t="s">
        <v>57</v>
      </c>
      <c r="AM2170" t="s">
        <v>85</v>
      </c>
      <c r="AN2170" t="s">
        <v>61</v>
      </c>
      <c r="AP2170" t="s">
        <v>78</v>
      </c>
      <c r="AQ2170" t="s">
        <v>61</v>
      </c>
      <c r="AS2170" t="s">
        <v>110</v>
      </c>
      <c r="AT2170" t="s">
        <v>57</v>
      </c>
      <c r="AV2170" t="s">
        <v>67</v>
      </c>
      <c r="AW2170" t="s">
        <v>61</v>
      </c>
    </row>
    <row r="2171" spans="1:49" x14ac:dyDescent="0.3">
      <c r="A2171" t="s">
        <v>4444</v>
      </c>
      <c r="B2171" t="s">
        <v>105</v>
      </c>
      <c r="C2171">
        <v>1111</v>
      </c>
      <c r="D2171" t="s">
        <v>51</v>
      </c>
      <c r="F2171" t="s">
        <v>4445</v>
      </c>
      <c r="G2171" t="s">
        <v>51</v>
      </c>
      <c r="I2171" t="s">
        <v>3623</v>
      </c>
      <c r="J2171" t="s">
        <v>51</v>
      </c>
      <c r="L2171">
        <v>10210</v>
      </c>
      <c r="M2171" t="s">
        <v>51</v>
      </c>
      <c r="O2171" t="s">
        <v>54</v>
      </c>
      <c r="P2171" t="s">
        <v>51</v>
      </c>
      <c r="R2171" t="s">
        <v>55</v>
      </c>
      <c r="S2171" t="s">
        <v>51</v>
      </c>
      <c r="U2171" t="s">
        <v>71</v>
      </c>
      <c r="V2171" t="s">
        <v>57</v>
      </c>
      <c r="X2171" t="s">
        <v>72</v>
      </c>
      <c r="Y2171" t="s">
        <v>57</v>
      </c>
      <c r="AA2171" t="s">
        <v>59</v>
      </c>
      <c r="AB2171" t="s">
        <v>57</v>
      </c>
      <c r="AD2171" t="s">
        <v>113</v>
      </c>
      <c r="AE2171" t="s">
        <v>57</v>
      </c>
      <c r="AG2171" t="s">
        <v>62</v>
      </c>
      <c r="AH2171" t="s">
        <v>57</v>
      </c>
      <c r="AJ2171" t="s">
        <v>91</v>
      </c>
      <c r="AK2171" t="s">
        <v>57</v>
      </c>
      <c r="AM2171" t="s">
        <v>64</v>
      </c>
      <c r="AN2171" t="s">
        <v>57</v>
      </c>
      <c r="AP2171" t="s">
        <v>65</v>
      </c>
      <c r="AQ2171" t="s">
        <v>57</v>
      </c>
      <c r="AS2171" t="s">
        <v>66</v>
      </c>
      <c r="AT2171" t="s">
        <v>61</v>
      </c>
      <c r="AV2171" t="s">
        <v>80</v>
      </c>
      <c r="AW2171" t="s">
        <v>57</v>
      </c>
    </row>
    <row r="2172" spans="1:49" x14ac:dyDescent="0.3">
      <c r="A2172" t="s">
        <v>4446</v>
      </c>
      <c r="B2172" t="s">
        <v>105</v>
      </c>
      <c r="C2172">
        <v>1092</v>
      </c>
      <c r="D2172" t="s">
        <v>51</v>
      </c>
      <c r="F2172" t="s">
        <v>4447</v>
      </c>
      <c r="G2172" t="s">
        <v>51</v>
      </c>
      <c r="I2172" t="s">
        <v>902</v>
      </c>
      <c r="J2172" t="s">
        <v>51</v>
      </c>
      <c r="L2172">
        <v>19</v>
      </c>
      <c r="M2172" t="s">
        <v>51</v>
      </c>
      <c r="O2172" t="s">
        <v>54</v>
      </c>
      <c r="P2172" t="s">
        <v>51</v>
      </c>
      <c r="R2172" t="s">
        <v>638</v>
      </c>
      <c r="S2172" t="s">
        <v>51</v>
      </c>
      <c r="U2172" t="s">
        <v>147</v>
      </c>
      <c r="V2172" t="s">
        <v>57</v>
      </c>
      <c r="X2172" t="s">
        <v>72</v>
      </c>
      <c r="Y2172" t="s">
        <v>57</v>
      </c>
      <c r="AA2172" t="s">
        <v>73</v>
      </c>
      <c r="AB2172" t="s">
        <v>57</v>
      </c>
      <c r="AD2172" t="s">
        <v>108</v>
      </c>
      <c r="AE2172" t="s">
        <v>57</v>
      </c>
      <c r="AG2172" t="s">
        <v>62</v>
      </c>
      <c r="AH2172" t="s">
        <v>57</v>
      </c>
      <c r="AJ2172" t="s">
        <v>63</v>
      </c>
      <c r="AK2172" t="s">
        <v>57</v>
      </c>
      <c r="AM2172" t="s">
        <v>64</v>
      </c>
      <c r="AN2172" t="s">
        <v>57</v>
      </c>
      <c r="AP2172" t="s">
        <v>86</v>
      </c>
      <c r="AQ2172" t="s">
        <v>57</v>
      </c>
      <c r="AS2172" t="s">
        <v>66</v>
      </c>
      <c r="AT2172" t="s">
        <v>61</v>
      </c>
      <c r="AV2172" t="s">
        <v>99</v>
      </c>
      <c r="AW2172" t="s">
        <v>57</v>
      </c>
    </row>
    <row r="2173" spans="1:49" x14ac:dyDescent="0.3">
      <c r="A2173" t="s">
        <v>4448</v>
      </c>
      <c r="B2173" t="s">
        <v>138</v>
      </c>
      <c r="C2173">
        <v>1107</v>
      </c>
      <c r="D2173" t="s">
        <v>51</v>
      </c>
      <c r="F2173" t="s">
        <v>4449</v>
      </c>
      <c r="G2173" t="s">
        <v>51</v>
      </c>
      <c r="I2173" t="s">
        <v>2261</v>
      </c>
      <c r="J2173" t="s">
        <v>51</v>
      </c>
      <c r="L2173">
        <v>10128</v>
      </c>
      <c r="M2173" t="s">
        <v>51</v>
      </c>
      <c r="O2173" t="s">
        <v>54</v>
      </c>
      <c r="P2173" t="s">
        <v>51</v>
      </c>
      <c r="R2173" t="s">
        <v>97</v>
      </c>
      <c r="S2173" t="s">
        <v>51</v>
      </c>
      <c r="U2173" t="s">
        <v>107</v>
      </c>
      <c r="V2173" t="s">
        <v>61</v>
      </c>
      <c r="X2173" t="s">
        <v>89</v>
      </c>
      <c r="Y2173" t="s">
        <v>61</v>
      </c>
      <c r="AA2173" t="s">
        <v>90</v>
      </c>
      <c r="AB2173" t="s">
        <v>61</v>
      </c>
      <c r="AD2173" t="s">
        <v>60</v>
      </c>
      <c r="AE2173" t="s">
        <v>61</v>
      </c>
      <c r="AG2173" t="s">
        <v>84</v>
      </c>
      <c r="AH2173" t="s">
        <v>61</v>
      </c>
      <c r="AJ2173" t="s">
        <v>76</v>
      </c>
      <c r="AK2173" t="s">
        <v>61</v>
      </c>
      <c r="AM2173" t="s">
        <v>85</v>
      </c>
      <c r="AN2173" t="s">
        <v>61</v>
      </c>
      <c r="AP2173" t="s">
        <v>78</v>
      </c>
      <c r="AQ2173" t="s">
        <v>61</v>
      </c>
      <c r="AS2173" t="s">
        <v>66</v>
      </c>
      <c r="AT2173" t="s">
        <v>61</v>
      </c>
      <c r="AV2173" t="s">
        <v>80</v>
      </c>
      <c r="AW2173" t="s">
        <v>57</v>
      </c>
    </row>
    <row r="2174" spans="1:49" x14ac:dyDescent="0.3">
      <c r="A2174" t="s">
        <v>4450</v>
      </c>
      <c r="B2174" t="s">
        <v>138</v>
      </c>
      <c r="C2174">
        <v>1107</v>
      </c>
      <c r="D2174" t="s">
        <v>51</v>
      </c>
      <c r="F2174" t="s">
        <v>4451</v>
      </c>
      <c r="G2174" t="s">
        <v>51</v>
      </c>
      <c r="I2174" t="s">
        <v>2261</v>
      </c>
      <c r="J2174" t="s">
        <v>51</v>
      </c>
      <c r="L2174">
        <v>14</v>
      </c>
      <c r="M2174" t="s">
        <v>51</v>
      </c>
      <c r="O2174" t="s">
        <v>54</v>
      </c>
      <c r="P2174" t="s">
        <v>51</v>
      </c>
      <c r="R2174" t="s">
        <v>97</v>
      </c>
      <c r="S2174" t="s">
        <v>51</v>
      </c>
      <c r="U2174" t="s">
        <v>107</v>
      </c>
      <c r="V2174" t="s">
        <v>61</v>
      </c>
      <c r="X2174" t="s">
        <v>89</v>
      </c>
      <c r="Y2174" t="s">
        <v>61</v>
      </c>
      <c r="AA2174" t="s">
        <v>90</v>
      </c>
      <c r="AB2174" t="s">
        <v>61</v>
      </c>
      <c r="AD2174" t="s">
        <v>60</v>
      </c>
      <c r="AE2174" t="s">
        <v>61</v>
      </c>
      <c r="AG2174" t="s">
        <v>84</v>
      </c>
      <c r="AH2174" t="s">
        <v>61</v>
      </c>
      <c r="AJ2174" t="s">
        <v>76</v>
      </c>
      <c r="AK2174" t="s">
        <v>61</v>
      </c>
      <c r="AM2174" t="s">
        <v>85</v>
      </c>
      <c r="AN2174" t="s">
        <v>61</v>
      </c>
      <c r="AP2174" t="s">
        <v>103</v>
      </c>
      <c r="AQ2174" t="s">
        <v>57</v>
      </c>
      <c r="AS2174" t="s">
        <v>66</v>
      </c>
      <c r="AT2174" t="s">
        <v>61</v>
      </c>
      <c r="AV2174" t="s">
        <v>67</v>
      </c>
      <c r="AW2174" t="s">
        <v>61</v>
      </c>
    </row>
    <row r="2175" spans="1:49" x14ac:dyDescent="0.3">
      <c r="A2175" t="s">
        <v>4452</v>
      </c>
      <c r="B2175" t="s">
        <v>141</v>
      </c>
      <c r="C2175">
        <v>1107</v>
      </c>
      <c r="D2175" t="s">
        <v>51</v>
      </c>
      <c r="F2175" t="s">
        <v>4453</v>
      </c>
      <c r="G2175" t="s">
        <v>51</v>
      </c>
      <c r="I2175" t="s">
        <v>2261</v>
      </c>
      <c r="J2175" t="s">
        <v>51</v>
      </c>
      <c r="L2175">
        <v>10135</v>
      </c>
      <c r="M2175" t="s">
        <v>51</v>
      </c>
      <c r="O2175" t="s">
        <v>54</v>
      </c>
      <c r="P2175" t="s">
        <v>51</v>
      </c>
      <c r="R2175" t="s">
        <v>97</v>
      </c>
      <c r="S2175" t="s">
        <v>51</v>
      </c>
      <c r="U2175" t="s">
        <v>107</v>
      </c>
      <c r="V2175" t="s">
        <v>61</v>
      </c>
      <c r="X2175" t="s">
        <v>89</v>
      </c>
      <c r="Y2175" t="s">
        <v>61</v>
      </c>
      <c r="AA2175" t="s">
        <v>90</v>
      </c>
      <c r="AB2175" t="s">
        <v>61</v>
      </c>
      <c r="AD2175" t="s">
        <v>60</v>
      </c>
      <c r="AE2175" t="s">
        <v>61</v>
      </c>
      <c r="AG2175" t="s">
        <v>84</v>
      </c>
      <c r="AH2175" t="s">
        <v>61</v>
      </c>
      <c r="AJ2175" t="s">
        <v>76</v>
      </c>
      <c r="AK2175" t="s">
        <v>61</v>
      </c>
      <c r="AM2175" t="s">
        <v>85</v>
      </c>
      <c r="AN2175" t="s">
        <v>61</v>
      </c>
      <c r="AP2175" t="s">
        <v>65</v>
      </c>
      <c r="AQ2175" t="s">
        <v>57</v>
      </c>
      <c r="AS2175" t="s">
        <v>79</v>
      </c>
      <c r="AT2175" t="s">
        <v>57</v>
      </c>
      <c r="AV2175" t="s">
        <v>67</v>
      </c>
      <c r="AW2175" t="s">
        <v>61</v>
      </c>
    </row>
    <row r="2176" spans="1:49" x14ac:dyDescent="0.3">
      <c r="A2176" t="s">
        <v>4454</v>
      </c>
      <c r="B2176" t="s">
        <v>141</v>
      </c>
      <c r="C2176">
        <v>1107</v>
      </c>
      <c r="D2176" t="s">
        <v>51</v>
      </c>
      <c r="F2176" t="s">
        <v>3367</v>
      </c>
      <c r="G2176" t="s">
        <v>51</v>
      </c>
      <c r="I2176" t="s">
        <v>2261</v>
      </c>
      <c r="J2176" t="s">
        <v>51</v>
      </c>
      <c r="L2176">
        <v>10112</v>
      </c>
      <c r="M2176" t="s">
        <v>51</v>
      </c>
      <c r="O2176" t="s">
        <v>54</v>
      </c>
      <c r="P2176" t="s">
        <v>51</v>
      </c>
      <c r="R2176" t="s">
        <v>97</v>
      </c>
      <c r="S2176" t="s">
        <v>51</v>
      </c>
      <c r="U2176" t="s">
        <v>107</v>
      </c>
      <c r="V2176" t="s">
        <v>61</v>
      </c>
      <c r="X2176" t="s">
        <v>89</v>
      </c>
      <c r="Y2176" t="s">
        <v>61</v>
      </c>
      <c r="AA2176" t="s">
        <v>90</v>
      </c>
      <c r="AB2176" t="s">
        <v>61</v>
      </c>
      <c r="AD2176" t="s">
        <v>60</v>
      </c>
      <c r="AE2176" t="s">
        <v>61</v>
      </c>
      <c r="AG2176" t="s">
        <v>84</v>
      </c>
      <c r="AH2176" t="s">
        <v>61</v>
      </c>
      <c r="AJ2176" t="s">
        <v>76</v>
      </c>
      <c r="AK2176" t="s">
        <v>61</v>
      </c>
      <c r="AM2176" t="s">
        <v>85</v>
      </c>
      <c r="AN2176" t="s">
        <v>61</v>
      </c>
      <c r="AP2176" t="s">
        <v>103</v>
      </c>
      <c r="AQ2176" t="s">
        <v>57</v>
      </c>
      <c r="AS2176" t="s">
        <v>66</v>
      </c>
      <c r="AT2176" t="s">
        <v>61</v>
      </c>
      <c r="AV2176" t="s">
        <v>80</v>
      </c>
      <c r="AW2176" t="s">
        <v>57</v>
      </c>
    </row>
    <row r="2177" spans="1:49" x14ac:dyDescent="0.3">
      <c r="A2177" t="s">
        <v>4455</v>
      </c>
      <c r="B2177" t="s">
        <v>50</v>
      </c>
      <c r="C2177">
        <v>1111</v>
      </c>
      <c r="D2177" t="s">
        <v>51</v>
      </c>
      <c r="F2177" t="s">
        <v>4456</v>
      </c>
      <c r="G2177" t="s">
        <v>51</v>
      </c>
      <c r="I2177" t="s">
        <v>3623</v>
      </c>
      <c r="J2177" t="s">
        <v>51</v>
      </c>
      <c r="L2177">
        <v>10243</v>
      </c>
      <c r="M2177" t="s">
        <v>51</v>
      </c>
      <c r="O2177" t="s">
        <v>54</v>
      </c>
      <c r="P2177" t="s">
        <v>51</v>
      </c>
      <c r="R2177" t="s">
        <v>55</v>
      </c>
      <c r="S2177" t="s">
        <v>51</v>
      </c>
      <c r="U2177" t="s">
        <v>71</v>
      </c>
      <c r="V2177" t="s">
        <v>57</v>
      </c>
      <c r="X2177" t="s">
        <v>58</v>
      </c>
      <c r="Y2177" t="s">
        <v>57</v>
      </c>
      <c r="AA2177" t="s">
        <v>73</v>
      </c>
      <c r="AB2177" t="s">
        <v>57</v>
      </c>
      <c r="AD2177" t="s">
        <v>113</v>
      </c>
      <c r="AE2177" t="s">
        <v>57</v>
      </c>
      <c r="AG2177" t="s">
        <v>62</v>
      </c>
      <c r="AH2177" t="s">
        <v>57</v>
      </c>
      <c r="AJ2177" t="s">
        <v>76</v>
      </c>
      <c r="AK2177" t="s">
        <v>61</v>
      </c>
      <c r="AM2177" t="s">
        <v>64</v>
      </c>
      <c r="AN2177" t="s">
        <v>57</v>
      </c>
      <c r="AP2177" t="s">
        <v>86</v>
      </c>
      <c r="AQ2177" t="s">
        <v>57</v>
      </c>
      <c r="AS2177" t="s">
        <v>66</v>
      </c>
      <c r="AT2177" t="s">
        <v>61</v>
      </c>
      <c r="AV2177" t="s">
        <v>67</v>
      </c>
      <c r="AW2177" t="s">
        <v>61</v>
      </c>
    </row>
    <row r="2178" spans="1:49" x14ac:dyDescent="0.3">
      <c r="A2178" t="s">
        <v>4457</v>
      </c>
      <c r="B2178" t="s">
        <v>141</v>
      </c>
      <c r="C2178">
        <v>1107</v>
      </c>
      <c r="D2178" t="s">
        <v>51</v>
      </c>
      <c r="F2178" t="s">
        <v>4458</v>
      </c>
      <c r="G2178" t="s">
        <v>51</v>
      </c>
      <c r="I2178" t="s">
        <v>2261</v>
      </c>
      <c r="J2178" t="s">
        <v>51</v>
      </c>
      <c r="L2178">
        <v>4</v>
      </c>
      <c r="M2178" t="s">
        <v>51</v>
      </c>
      <c r="O2178" t="s">
        <v>54</v>
      </c>
      <c r="P2178" t="s">
        <v>51</v>
      </c>
      <c r="R2178" t="s">
        <v>97</v>
      </c>
      <c r="S2178" t="s">
        <v>51</v>
      </c>
      <c r="U2178" t="s">
        <v>107</v>
      </c>
      <c r="V2178" t="s">
        <v>61</v>
      </c>
      <c r="X2178" t="s">
        <v>89</v>
      </c>
      <c r="Y2178" t="s">
        <v>61</v>
      </c>
      <c r="AA2178" t="s">
        <v>90</v>
      </c>
      <c r="AB2178" t="s">
        <v>61</v>
      </c>
      <c r="AD2178" t="s">
        <v>60</v>
      </c>
      <c r="AE2178" t="s">
        <v>61</v>
      </c>
      <c r="AG2178" t="s">
        <v>84</v>
      </c>
      <c r="AH2178" t="s">
        <v>61</v>
      </c>
      <c r="AJ2178" t="s">
        <v>63</v>
      </c>
      <c r="AK2178" t="s">
        <v>57</v>
      </c>
      <c r="AM2178" t="s">
        <v>85</v>
      </c>
      <c r="AN2178" t="s">
        <v>61</v>
      </c>
      <c r="AP2178" t="s">
        <v>78</v>
      </c>
      <c r="AQ2178" t="s">
        <v>61</v>
      </c>
      <c r="AS2178" t="s">
        <v>66</v>
      </c>
      <c r="AT2178" t="s">
        <v>61</v>
      </c>
      <c r="AV2178" t="s">
        <v>99</v>
      </c>
      <c r="AW2178" t="s">
        <v>57</v>
      </c>
    </row>
    <row r="2179" spans="1:49" x14ac:dyDescent="0.3">
      <c r="A2179" t="s">
        <v>4459</v>
      </c>
      <c r="B2179" t="s">
        <v>141</v>
      </c>
      <c r="C2179">
        <v>1107</v>
      </c>
      <c r="D2179" t="s">
        <v>51</v>
      </c>
      <c r="F2179" t="s">
        <v>4460</v>
      </c>
      <c r="G2179" t="s">
        <v>51</v>
      </c>
      <c r="I2179" t="s">
        <v>2261</v>
      </c>
      <c r="J2179" t="s">
        <v>51</v>
      </c>
      <c r="L2179">
        <v>27</v>
      </c>
      <c r="M2179" t="s">
        <v>51</v>
      </c>
      <c r="O2179" t="s">
        <v>54</v>
      </c>
      <c r="P2179" t="s">
        <v>51</v>
      </c>
      <c r="R2179" t="s">
        <v>97</v>
      </c>
      <c r="S2179" t="s">
        <v>51</v>
      </c>
      <c r="U2179" t="s">
        <v>107</v>
      </c>
      <c r="V2179" t="s">
        <v>61</v>
      </c>
      <c r="X2179" t="s">
        <v>72</v>
      </c>
      <c r="Y2179" t="s">
        <v>57</v>
      </c>
      <c r="AA2179" t="s">
        <v>90</v>
      </c>
      <c r="AB2179" t="s">
        <v>61</v>
      </c>
      <c r="AD2179" t="s">
        <v>60</v>
      </c>
      <c r="AE2179" t="s">
        <v>61</v>
      </c>
      <c r="AG2179" t="s">
        <v>84</v>
      </c>
      <c r="AH2179" t="s">
        <v>61</v>
      </c>
      <c r="AJ2179" t="s">
        <v>91</v>
      </c>
      <c r="AK2179" t="s">
        <v>57</v>
      </c>
      <c r="AM2179" t="s">
        <v>85</v>
      </c>
      <c r="AN2179" t="s">
        <v>61</v>
      </c>
      <c r="AP2179" t="s">
        <v>78</v>
      </c>
      <c r="AQ2179" t="s">
        <v>61</v>
      </c>
      <c r="AS2179" t="s">
        <v>66</v>
      </c>
      <c r="AT2179" t="s">
        <v>61</v>
      </c>
      <c r="AV2179" t="s">
        <v>67</v>
      </c>
      <c r="AW2179" t="s">
        <v>61</v>
      </c>
    </row>
    <row r="2180" spans="1:49" x14ac:dyDescent="0.3">
      <c r="A2180" t="s">
        <v>4461</v>
      </c>
      <c r="B2180" t="s">
        <v>141</v>
      </c>
      <c r="C2180">
        <v>1107</v>
      </c>
      <c r="D2180" t="s">
        <v>51</v>
      </c>
      <c r="F2180" t="s">
        <v>4462</v>
      </c>
      <c r="G2180" t="s">
        <v>51</v>
      </c>
      <c r="I2180" t="s">
        <v>2261</v>
      </c>
      <c r="J2180" t="s">
        <v>51</v>
      </c>
      <c r="L2180">
        <v>16</v>
      </c>
      <c r="M2180" t="s">
        <v>51</v>
      </c>
      <c r="O2180" t="s">
        <v>54</v>
      </c>
      <c r="P2180" t="s">
        <v>51</v>
      </c>
      <c r="R2180" t="s">
        <v>97</v>
      </c>
      <c r="S2180" t="s">
        <v>51</v>
      </c>
      <c r="U2180" t="s">
        <v>107</v>
      </c>
      <c r="V2180" t="s">
        <v>61</v>
      </c>
      <c r="X2180" t="s">
        <v>89</v>
      </c>
      <c r="Y2180" t="s">
        <v>61</v>
      </c>
      <c r="AA2180" t="s">
        <v>90</v>
      </c>
      <c r="AB2180" t="s">
        <v>61</v>
      </c>
      <c r="AD2180" t="s">
        <v>60</v>
      </c>
      <c r="AE2180" t="s">
        <v>61</v>
      </c>
      <c r="AG2180" t="s">
        <v>84</v>
      </c>
      <c r="AH2180" t="s">
        <v>61</v>
      </c>
      <c r="AJ2180" t="s">
        <v>76</v>
      </c>
      <c r="AK2180" t="s">
        <v>61</v>
      </c>
      <c r="AM2180" t="s">
        <v>85</v>
      </c>
      <c r="AN2180" t="s">
        <v>61</v>
      </c>
      <c r="AP2180" t="s">
        <v>103</v>
      </c>
      <c r="AQ2180" t="s">
        <v>57</v>
      </c>
      <c r="AS2180" t="s">
        <v>79</v>
      </c>
      <c r="AT2180" t="s">
        <v>57</v>
      </c>
      <c r="AV2180" t="s">
        <v>67</v>
      </c>
      <c r="AW2180" t="s">
        <v>61</v>
      </c>
    </row>
    <row r="2181" spans="1:49" x14ac:dyDescent="0.3">
      <c r="A2181" t="s">
        <v>4463</v>
      </c>
      <c r="B2181" t="s">
        <v>133</v>
      </c>
      <c r="C2181">
        <v>1107</v>
      </c>
      <c r="D2181" t="s">
        <v>51</v>
      </c>
      <c r="F2181" t="s">
        <v>4464</v>
      </c>
      <c r="G2181" t="s">
        <v>51</v>
      </c>
      <c r="I2181" t="s">
        <v>2261</v>
      </c>
      <c r="J2181" t="s">
        <v>51</v>
      </c>
      <c r="L2181">
        <v>24</v>
      </c>
      <c r="M2181" t="s">
        <v>51</v>
      </c>
      <c r="O2181" t="s">
        <v>54</v>
      </c>
      <c r="P2181" t="s">
        <v>51</v>
      </c>
      <c r="R2181" t="s">
        <v>97</v>
      </c>
      <c r="S2181" t="s">
        <v>51</v>
      </c>
      <c r="U2181" t="s">
        <v>107</v>
      </c>
      <c r="V2181" t="s">
        <v>61</v>
      </c>
      <c r="X2181" t="s">
        <v>89</v>
      </c>
      <c r="Y2181" t="s">
        <v>61</v>
      </c>
      <c r="AA2181" t="s">
        <v>90</v>
      </c>
      <c r="AB2181" t="s">
        <v>61</v>
      </c>
      <c r="AD2181" t="s">
        <v>60</v>
      </c>
      <c r="AE2181" t="s">
        <v>61</v>
      </c>
      <c r="AG2181" t="s">
        <v>84</v>
      </c>
      <c r="AH2181" t="s">
        <v>61</v>
      </c>
      <c r="AJ2181" t="s">
        <v>63</v>
      </c>
      <c r="AK2181" t="s">
        <v>57</v>
      </c>
      <c r="AM2181" t="s">
        <v>85</v>
      </c>
      <c r="AN2181" t="s">
        <v>61</v>
      </c>
      <c r="AP2181" t="s">
        <v>65</v>
      </c>
      <c r="AQ2181" t="s">
        <v>57</v>
      </c>
      <c r="AS2181" t="s">
        <v>79</v>
      </c>
      <c r="AT2181" t="s">
        <v>57</v>
      </c>
      <c r="AV2181" t="s">
        <v>67</v>
      </c>
      <c r="AW2181" t="s">
        <v>61</v>
      </c>
    </row>
    <row r="2182" spans="1:49" x14ac:dyDescent="0.3">
      <c r="A2182" t="s">
        <v>4465</v>
      </c>
      <c r="B2182" t="s">
        <v>133</v>
      </c>
      <c r="C2182">
        <v>1107</v>
      </c>
      <c r="D2182" t="s">
        <v>51</v>
      </c>
      <c r="F2182" t="s">
        <v>4466</v>
      </c>
      <c r="G2182" t="s">
        <v>51</v>
      </c>
      <c r="I2182" t="s">
        <v>2261</v>
      </c>
      <c r="J2182" t="s">
        <v>51</v>
      </c>
      <c r="L2182">
        <v>11</v>
      </c>
      <c r="M2182" t="s">
        <v>51</v>
      </c>
      <c r="O2182" t="s">
        <v>54</v>
      </c>
      <c r="P2182" t="s">
        <v>51</v>
      </c>
      <c r="R2182" t="s">
        <v>97</v>
      </c>
      <c r="S2182" t="s">
        <v>51</v>
      </c>
      <c r="U2182" t="s">
        <v>107</v>
      </c>
      <c r="V2182" t="s">
        <v>61</v>
      </c>
      <c r="X2182" t="s">
        <v>72</v>
      </c>
      <c r="Y2182" t="s">
        <v>57</v>
      </c>
      <c r="AA2182" t="s">
        <v>83</v>
      </c>
      <c r="AB2182" t="s">
        <v>57</v>
      </c>
      <c r="AD2182" t="s">
        <v>60</v>
      </c>
      <c r="AE2182" t="s">
        <v>61</v>
      </c>
      <c r="AG2182" t="s">
        <v>84</v>
      </c>
      <c r="AH2182" t="s">
        <v>61</v>
      </c>
      <c r="AJ2182" t="s">
        <v>76</v>
      </c>
      <c r="AK2182" t="s">
        <v>61</v>
      </c>
      <c r="AM2182" t="s">
        <v>85</v>
      </c>
      <c r="AN2182" t="s">
        <v>61</v>
      </c>
      <c r="AP2182" t="s">
        <v>65</v>
      </c>
      <c r="AQ2182" t="s">
        <v>57</v>
      </c>
      <c r="AS2182" t="s">
        <v>66</v>
      </c>
      <c r="AT2182" t="s">
        <v>61</v>
      </c>
      <c r="AV2182" t="s">
        <v>67</v>
      </c>
      <c r="AW2182" t="s">
        <v>61</v>
      </c>
    </row>
    <row r="2183" spans="1:49" x14ac:dyDescent="0.3">
      <c r="A2183" t="s">
        <v>4467</v>
      </c>
      <c r="B2183" t="s">
        <v>116</v>
      </c>
      <c r="C2183">
        <v>1107</v>
      </c>
      <c r="D2183" t="s">
        <v>51</v>
      </c>
      <c r="F2183" t="s">
        <v>4468</v>
      </c>
      <c r="G2183" t="s">
        <v>51</v>
      </c>
      <c r="I2183" t="s">
        <v>2261</v>
      </c>
      <c r="J2183" t="s">
        <v>51</v>
      </c>
      <c r="L2183">
        <v>21</v>
      </c>
      <c r="M2183" t="s">
        <v>51</v>
      </c>
      <c r="O2183" t="s">
        <v>54</v>
      </c>
      <c r="P2183" t="s">
        <v>51</v>
      </c>
      <c r="R2183" t="s">
        <v>97</v>
      </c>
      <c r="S2183" t="s">
        <v>51</v>
      </c>
      <c r="U2183" t="s">
        <v>107</v>
      </c>
      <c r="V2183" t="s">
        <v>61</v>
      </c>
      <c r="X2183" t="s">
        <v>89</v>
      </c>
      <c r="Y2183" t="s">
        <v>61</v>
      </c>
      <c r="AA2183" t="s">
        <v>73</v>
      </c>
      <c r="AB2183" t="s">
        <v>57</v>
      </c>
      <c r="AD2183" t="s">
        <v>60</v>
      </c>
      <c r="AE2183" t="s">
        <v>61</v>
      </c>
      <c r="AG2183" t="s">
        <v>75</v>
      </c>
      <c r="AH2183" t="s">
        <v>57</v>
      </c>
      <c r="AJ2183" t="s">
        <v>91</v>
      </c>
      <c r="AK2183" t="s">
        <v>57</v>
      </c>
      <c r="AM2183" t="s">
        <v>85</v>
      </c>
      <c r="AN2183" t="s">
        <v>61</v>
      </c>
      <c r="AP2183" t="s">
        <v>86</v>
      </c>
      <c r="AQ2183" t="s">
        <v>57</v>
      </c>
      <c r="AS2183" t="s">
        <v>110</v>
      </c>
      <c r="AT2183" t="s">
        <v>57</v>
      </c>
      <c r="AV2183" t="s">
        <v>80</v>
      </c>
      <c r="AW2183" t="s">
        <v>57</v>
      </c>
    </row>
    <row r="2184" spans="1:49" x14ac:dyDescent="0.3">
      <c r="A2184" t="s">
        <v>4469</v>
      </c>
      <c r="B2184" t="s">
        <v>116</v>
      </c>
      <c r="C2184">
        <v>1121</v>
      </c>
      <c r="D2184" t="s">
        <v>51</v>
      </c>
      <c r="F2184" t="s">
        <v>4470</v>
      </c>
      <c r="G2184" t="s">
        <v>51</v>
      </c>
      <c r="I2184" t="s">
        <v>1366</v>
      </c>
      <c r="J2184" t="s">
        <v>51</v>
      </c>
      <c r="L2184">
        <v>34</v>
      </c>
      <c r="M2184" t="s">
        <v>51</v>
      </c>
      <c r="O2184" t="s">
        <v>54</v>
      </c>
      <c r="P2184" t="s">
        <v>51</v>
      </c>
      <c r="R2184" t="s">
        <v>97</v>
      </c>
      <c r="S2184" t="s">
        <v>51</v>
      </c>
      <c r="U2184" t="s">
        <v>71</v>
      </c>
      <c r="V2184" t="s">
        <v>57</v>
      </c>
      <c r="X2184" t="s">
        <v>203</v>
      </c>
      <c r="Y2184" t="s">
        <v>57</v>
      </c>
      <c r="AA2184" t="s">
        <v>90</v>
      </c>
      <c r="AB2184" t="s">
        <v>61</v>
      </c>
      <c r="AD2184" t="s">
        <v>60</v>
      </c>
      <c r="AE2184" t="s">
        <v>61</v>
      </c>
      <c r="AG2184" t="s">
        <v>62</v>
      </c>
      <c r="AH2184" t="s">
        <v>57</v>
      </c>
      <c r="AJ2184" t="s">
        <v>98</v>
      </c>
      <c r="AK2184" t="s">
        <v>57</v>
      </c>
      <c r="AM2184" t="s">
        <v>85</v>
      </c>
      <c r="AN2184" t="s">
        <v>61</v>
      </c>
      <c r="AP2184" t="s">
        <v>65</v>
      </c>
      <c r="AQ2184" t="s">
        <v>57</v>
      </c>
      <c r="AS2184" t="s">
        <v>66</v>
      </c>
      <c r="AT2184" t="s">
        <v>61</v>
      </c>
      <c r="AV2184" t="s">
        <v>92</v>
      </c>
      <c r="AW2184" t="s">
        <v>57</v>
      </c>
    </row>
    <row r="2185" spans="1:49" x14ac:dyDescent="0.3">
      <c r="A2185" t="s">
        <v>4471</v>
      </c>
      <c r="B2185" t="s">
        <v>116</v>
      </c>
      <c r="C2185">
        <v>1107</v>
      </c>
      <c r="D2185" t="s">
        <v>51</v>
      </c>
      <c r="F2185" t="s">
        <v>4472</v>
      </c>
      <c r="G2185" t="s">
        <v>51</v>
      </c>
      <c r="I2185" t="s">
        <v>2261</v>
      </c>
      <c r="J2185" t="s">
        <v>51</v>
      </c>
      <c r="L2185">
        <v>31</v>
      </c>
      <c r="M2185" t="s">
        <v>51</v>
      </c>
      <c r="O2185" t="s">
        <v>54</v>
      </c>
      <c r="P2185" t="s">
        <v>51</v>
      </c>
      <c r="R2185" t="s">
        <v>97</v>
      </c>
      <c r="S2185" t="s">
        <v>51</v>
      </c>
      <c r="U2185" t="s">
        <v>147</v>
      </c>
      <c r="V2185" t="s">
        <v>57</v>
      </c>
      <c r="X2185" t="s">
        <v>89</v>
      </c>
      <c r="Y2185" t="s">
        <v>61</v>
      </c>
      <c r="AA2185" t="s">
        <v>90</v>
      </c>
      <c r="AB2185" t="s">
        <v>61</v>
      </c>
      <c r="AD2185" t="s">
        <v>60</v>
      </c>
      <c r="AE2185" t="s">
        <v>61</v>
      </c>
      <c r="AG2185" t="s">
        <v>75</v>
      </c>
      <c r="AH2185" t="s">
        <v>57</v>
      </c>
      <c r="AJ2185" t="s">
        <v>98</v>
      </c>
      <c r="AK2185" t="s">
        <v>57</v>
      </c>
      <c r="AM2185" t="s">
        <v>85</v>
      </c>
      <c r="AN2185" t="s">
        <v>61</v>
      </c>
      <c r="AP2185" t="s">
        <v>103</v>
      </c>
      <c r="AQ2185" t="s">
        <v>57</v>
      </c>
      <c r="AS2185" t="s">
        <v>79</v>
      </c>
      <c r="AT2185" t="s">
        <v>57</v>
      </c>
      <c r="AV2185" t="s">
        <v>99</v>
      </c>
      <c r="AW2185" t="s">
        <v>57</v>
      </c>
    </row>
    <row r="2186" spans="1:49" x14ac:dyDescent="0.3">
      <c r="A2186" t="s">
        <v>4473</v>
      </c>
      <c r="B2186" t="s">
        <v>133</v>
      </c>
      <c r="C2186">
        <v>1132</v>
      </c>
      <c r="D2186" t="s">
        <v>51</v>
      </c>
      <c r="F2186" t="s">
        <v>4474</v>
      </c>
      <c r="G2186" t="s">
        <v>51</v>
      </c>
      <c r="I2186" t="s">
        <v>1674</v>
      </c>
      <c r="J2186" t="s">
        <v>51</v>
      </c>
      <c r="L2186">
        <v>10119</v>
      </c>
      <c r="M2186" t="s">
        <v>51</v>
      </c>
      <c r="O2186" t="s">
        <v>54</v>
      </c>
      <c r="P2186" t="s">
        <v>51</v>
      </c>
      <c r="R2186" t="s">
        <v>97</v>
      </c>
      <c r="S2186" t="s">
        <v>51</v>
      </c>
      <c r="U2186" t="s">
        <v>71</v>
      </c>
      <c r="V2186" t="s">
        <v>57</v>
      </c>
      <c r="X2186" t="s">
        <v>58</v>
      </c>
      <c r="Y2186" t="s">
        <v>57</v>
      </c>
      <c r="AA2186" t="s">
        <v>90</v>
      </c>
      <c r="AB2186" t="s">
        <v>61</v>
      </c>
      <c r="AD2186" t="s">
        <v>60</v>
      </c>
      <c r="AE2186" t="s">
        <v>61</v>
      </c>
      <c r="AG2186" t="s">
        <v>84</v>
      </c>
      <c r="AH2186" t="s">
        <v>61</v>
      </c>
      <c r="AJ2186" t="s">
        <v>76</v>
      </c>
      <c r="AK2186" t="s">
        <v>61</v>
      </c>
      <c r="AM2186" t="s">
        <v>85</v>
      </c>
      <c r="AN2186" t="s">
        <v>61</v>
      </c>
      <c r="AP2186" t="s">
        <v>78</v>
      </c>
      <c r="AQ2186" t="s">
        <v>61</v>
      </c>
      <c r="AS2186" t="s">
        <v>66</v>
      </c>
      <c r="AT2186" t="s">
        <v>61</v>
      </c>
      <c r="AV2186" t="s">
        <v>99</v>
      </c>
      <c r="AW2186" t="s">
        <v>57</v>
      </c>
    </row>
    <row r="2187" spans="1:49" x14ac:dyDescent="0.3">
      <c r="A2187" t="s">
        <v>4475</v>
      </c>
      <c r="B2187" t="s">
        <v>121</v>
      </c>
      <c r="C2187">
        <v>1107</v>
      </c>
      <c r="D2187" t="s">
        <v>51</v>
      </c>
      <c r="F2187" t="s">
        <v>4476</v>
      </c>
      <c r="G2187" t="s">
        <v>51</v>
      </c>
      <c r="I2187" t="s">
        <v>2261</v>
      </c>
      <c r="J2187" t="s">
        <v>51</v>
      </c>
      <c r="L2187">
        <v>17</v>
      </c>
      <c r="M2187" t="s">
        <v>51</v>
      </c>
      <c r="O2187" t="s">
        <v>54</v>
      </c>
      <c r="P2187" t="s">
        <v>51</v>
      </c>
      <c r="R2187" t="s">
        <v>97</v>
      </c>
      <c r="S2187" t="s">
        <v>51</v>
      </c>
      <c r="U2187" t="s">
        <v>107</v>
      </c>
      <c r="V2187" t="s">
        <v>61</v>
      </c>
      <c r="X2187" t="s">
        <v>89</v>
      </c>
      <c r="Y2187" t="s">
        <v>61</v>
      </c>
      <c r="AA2187" t="s">
        <v>59</v>
      </c>
      <c r="AB2187" t="s">
        <v>57</v>
      </c>
      <c r="AD2187" t="s">
        <v>60</v>
      </c>
      <c r="AE2187" t="s">
        <v>61</v>
      </c>
      <c r="AG2187" t="s">
        <v>75</v>
      </c>
      <c r="AH2187" t="s">
        <v>57</v>
      </c>
      <c r="AJ2187" t="s">
        <v>76</v>
      </c>
      <c r="AK2187" t="s">
        <v>61</v>
      </c>
      <c r="AM2187" t="s">
        <v>64</v>
      </c>
      <c r="AN2187" t="s">
        <v>57</v>
      </c>
      <c r="AP2187" t="s">
        <v>65</v>
      </c>
      <c r="AQ2187" t="s">
        <v>57</v>
      </c>
      <c r="AS2187" t="s">
        <v>66</v>
      </c>
      <c r="AT2187" t="s">
        <v>61</v>
      </c>
      <c r="AV2187" t="s">
        <v>67</v>
      </c>
      <c r="AW2187" t="s">
        <v>61</v>
      </c>
    </row>
    <row r="2188" spans="1:49" x14ac:dyDescent="0.3">
      <c r="A2188" t="s">
        <v>4477</v>
      </c>
      <c r="B2188" t="s">
        <v>116</v>
      </c>
      <c r="C2188">
        <v>1107</v>
      </c>
      <c r="D2188" t="s">
        <v>51</v>
      </c>
      <c r="F2188" t="s">
        <v>4478</v>
      </c>
      <c r="G2188" t="s">
        <v>51</v>
      </c>
      <c r="I2188" t="s">
        <v>2261</v>
      </c>
      <c r="J2188" t="s">
        <v>51</v>
      </c>
      <c r="L2188">
        <v>23</v>
      </c>
      <c r="M2188" t="s">
        <v>51</v>
      </c>
      <c r="O2188" t="s">
        <v>54</v>
      </c>
      <c r="P2188" t="s">
        <v>51</v>
      </c>
      <c r="R2188" t="s">
        <v>97</v>
      </c>
      <c r="S2188" t="s">
        <v>51</v>
      </c>
      <c r="U2188" t="s">
        <v>71</v>
      </c>
      <c r="V2188" t="s">
        <v>57</v>
      </c>
      <c r="X2188" t="s">
        <v>89</v>
      </c>
      <c r="Y2188" t="s">
        <v>61</v>
      </c>
      <c r="AA2188" t="s">
        <v>90</v>
      </c>
      <c r="AB2188" t="s">
        <v>61</v>
      </c>
      <c r="AD2188" t="s">
        <v>74</v>
      </c>
      <c r="AE2188" t="s">
        <v>57</v>
      </c>
      <c r="AG2188" t="s">
        <v>75</v>
      </c>
      <c r="AH2188" t="s">
        <v>57</v>
      </c>
      <c r="AJ2188" t="s">
        <v>91</v>
      </c>
      <c r="AK2188" t="s">
        <v>57</v>
      </c>
      <c r="AM2188" t="s">
        <v>85</v>
      </c>
      <c r="AN2188" t="s">
        <v>61</v>
      </c>
      <c r="AP2188" t="s">
        <v>86</v>
      </c>
      <c r="AQ2188" t="s">
        <v>57</v>
      </c>
      <c r="AS2188" t="s">
        <v>66</v>
      </c>
      <c r="AT2188" t="s">
        <v>61</v>
      </c>
      <c r="AV2188" t="s">
        <v>80</v>
      </c>
      <c r="AW2188" t="s">
        <v>57</v>
      </c>
    </row>
    <row r="2189" spans="1:49" x14ac:dyDescent="0.3">
      <c r="A2189" t="s">
        <v>4479</v>
      </c>
      <c r="B2189" t="s">
        <v>173</v>
      </c>
      <c r="C2189">
        <v>1107</v>
      </c>
      <c r="D2189" t="s">
        <v>51</v>
      </c>
      <c r="F2189" t="s">
        <v>4480</v>
      </c>
      <c r="G2189" t="s">
        <v>51</v>
      </c>
      <c r="I2189" t="s">
        <v>2261</v>
      </c>
      <c r="J2189" t="s">
        <v>51</v>
      </c>
      <c r="L2189">
        <v>10102</v>
      </c>
      <c r="M2189" t="s">
        <v>51</v>
      </c>
      <c r="O2189" t="s">
        <v>54</v>
      </c>
      <c r="P2189" t="s">
        <v>51</v>
      </c>
      <c r="R2189" t="s">
        <v>97</v>
      </c>
      <c r="S2189" t="s">
        <v>51</v>
      </c>
      <c r="U2189" t="s">
        <v>107</v>
      </c>
      <c r="V2189" t="s">
        <v>61</v>
      </c>
      <c r="X2189" t="s">
        <v>89</v>
      </c>
      <c r="Y2189" t="s">
        <v>61</v>
      </c>
      <c r="AA2189" t="s">
        <v>90</v>
      </c>
      <c r="AB2189" t="s">
        <v>61</v>
      </c>
      <c r="AD2189" t="s">
        <v>60</v>
      </c>
      <c r="AE2189" t="s">
        <v>61</v>
      </c>
      <c r="AG2189" t="s">
        <v>84</v>
      </c>
      <c r="AH2189" t="s">
        <v>61</v>
      </c>
      <c r="AJ2189" t="s">
        <v>76</v>
      </c>
      <c r="AK2189" t="s">
        <v>61</v>
      </c>
      <c r="AM2189" t="s">
        <v>85</v>
      </c>
      <c r="AN2189" t="s">
        <v>61</v>
      </c>
      <c r="AP2189" t="s">
        <v>78</v>
      </c>
      <c r="AQ2189" t="s">
        <v>61</v>
      </c>
      <c r="AS2189" t="s">
        <v>66</v>
      </c>
      <c r="AT2189" t="s">
        <v>61</v>
      </c>
      <c r="AV2189" t="s">
        <v>67</v>
      </c>
      <c r="AW2189" t="s">
        <v>61</v>
      </c>
    </row>
    <row r="2190" spans="1:49" x14ac:dyDescent="0.3">
      <c r="A2190" t="s">
        <v>4481</v>
      </c>
      <c r="B2190" t="s">
        <v>116</v>
      </c>
      <c r="C2190">
        <v>1107</v>
      </c>
      <c r="D2190" t="s">
        <v>51</v>
      </c>
      <c r="F2190" t="s">
        <v>4482</v>
      </c>
      <c r="G2190" t="s">
        <v>51</v>
      </c>
      <c r="I2190" t="s">
        <v>2261</v>
      </c>
      <c r="J2190" t="s">
        <v>51</v>
      </c>
      <c r="L2190">
        <v>23</v>
      </c>
      <c r="M2190" t="s">
        <v>51</v>
      </c>
      <c r="O2190" t="s">
        <v>54</v>
      </c>
      <c r="P2190" t="s">
        <v>51</v>
      </c>
      <c r="R2190" t="s">
        <v>97</v>
      </c>
      <c r="S2190" t="s">
        <v>51</v>
      </c>
      <c r="U2190" t="s">
        <v>107</v>
      </c>
      <c r="V2190" t="s">
        <v>61</v>
      </c>
      <c r="X2190" t="s">
        <v>72</v>
      </c>
      <c r="Y2190" t="s">
        <v>57</v>
      </c>
      <c r="AA2190" t="s">
        <v>90</v>
      </c>
      <c r="AB2190" t="s">
        <v>61</v>
      </c>
      <c r="AD2190" t="s">
        <v>60</v>
      </c>
      <c r="AE2190" t="s">
        <v>61</v>
      </c>
      <c r="AG2190" t="s">
        <v>75</v>
      </c>
      <c r="AH2190" t="s">
        <v>57</v>
      </c>
      <c r="AJ2190" t="s">
        <v>91</v>
      </c>
      <c r="AK2190" t="s">
        <v>57</v>
      </c>
      <c r="AM2190" t="s">
        <v>85</v>
      </c>
      <c r="AN2190" t="s">
        <v>61</v>
      </c>
      <c r="AP2190" t="s">
        <v>86</v>
      </c>
      <c r="AQ2190" t="s">
        <v>57</v>
      </c>
      <c r="AS2190" t="s">
        <v>79</v>
      </c>
      <c r="AT2190" t="s">
        <v>57</v>
      </c>
      <c r="AV2190" t="s">
        <v>80</v>
      </c>
      <c r="AW2190" t="s">
        <v>57</v>
      </c>
    </row>
    <row r="2191" spans="1:49" x14ac:dyDescent="0.3">
      <c r="A2191" t="s">
        <v>4483</v>
      </c>
      <c r="B2191" t="s">
        <v>94</v>
      </c>
      <c r="C2191">
        <v>1107</v>
      </c>
      <c r="D2191" t="s">
        <v>51</v>
      </c>
      <c r="F2191" t="s">
        <v>4484</v>
      </c>
      <c r="G2191" t="s">
        <v>51</v>
      </c>
      <c r="I2191" t="s">
        <v>2261</v>
      </c>
      <c r="J2191" t="s">
        <v>51</v>
      </c>
      <c r="L2191">
        <v>10122</v>
      </c>
      <c r="M2191" t="s">
        <v>51</v>
      </c>
      <c r="O2191" t="s">
        <v>54</v>
      </c>
      <c r="P2191" t="s">
        <v>51</v>
      </c>
      <c r="R2191" t="s">
        <v>97</v>
      </c>
      <c r="S2191" t="s">
        <v>51</v>
      </c>
      <c r="U2191" t="s">
        <v>107</v>
      </c>
      <c r="V2191" t="s">
        <v>61</v>
      </c>
      <c r="X2191" t="s">
        <v>58</v>
      </c>
      <c r="Y2191" t="s">
        <v>57</v>
      </c>
      <c r="AA2191" t="s">
        <v>73</v>
      </c>
      <c r="AB2191" t="s">
        <v>57</v>
      </c>
      <c r="AD2191" t="s">
        <v>60</v>
      </c>
      <c r="AE2191" t="s">
        <v>61</v>
      </c>
      <c r="AG2191" t="s">
        <v>84</v>
      </c>
      <c r="AH2191" t="s">
        <v>61</v>
      </c>
      <c r="AJ2191" t="s">
        <v>98</v>
      </c>
      <c r="AK2191" t="s">
        <v>57</v>
      </c>
      <c r="AM2191" t="s">
        <v>85</v>
      </c>
      <c r="AN2191" t="s">
        <v>61</v>
      </c>
      <c r="AP2191" t="s">
        <v>65</v>
      </c>
      <c r="AQ2191" t="s">
        <v>57</v>
      </c>
      <c r="AS2191" t="s">
        <v>66</v>
      </c>
      <c r="AT2191" t="s">
        <v>61</v>
      </c>
      <c r="AV2191" t="s">
        <v>80</v>
      </c>
      <c r="AW2191" t="s">
        <v>57</v>
      </c>
    </row>
    <row r="2192" spans="1:49" x14ac:dyDescent="0.3">
      <c r="A2192" t="s">
        <v>4485</v>
      </c>
      <c r="B2192" t="s">
        <v>121</v>
      </c>
      <c r="C2192">
        <v>1107</v>
      </c>
      <c r="D2192" t="s">
        <v>51</v>
      </c>
      <c r="F2192" t="s">
        <v>4486</v>
      </c>
      <c r="G2192" t="s">
        <v>51</v>
      </c>
      <c r="I2192" t="s">
        <v>2261</v>
      </c>
      <c r="J2192" t="s">
        <v>51</v>
      </c>
      <c r="L2192">
        <v>5</v>
      </c>
      <c r="M2192" t="s">
        <v>51</v>
      </c>
      <c r="O2192" t="s">
        <v>54</v>
      </c>
      <c r="P2192" t="s">
        <v>51</v>
      </c>
      <c r="R2192" t="s">
        <v>97</v>
      </c>
      <c r="S2192" t="s">
        <v>51</v>
      </c>
      <c r="U2192" t="s">
        <v>107</v>
      </c>
      <c r="V2192" t="s">
        <v>61</v>
      </c>
      <c r="X2192" t="s">
        <v>89</v>
      </c>
      <c r="Y2192" t="s">
        <v>61</v>
      </c>
      <c r="AA2192" t="s">
        <v>59</v>
      </c>
      <c r="AB2192" t="s">
        <v>57</v>
      </c>
      <c r="AD2192" t="s">
        <v>60</v>
      </c>
      <c r="AE2192" t="s">
        <v>61</v>
      </c>
      <c r="AG2192" t="s">
        <v>84</v>
      </c>
      <c r="AH2192" t="s">
        <v>61</v>
      </c>
      <c r="AJ2192" t="s">
        <v>76</v>
      </c>
      <c r="AK2192" t="s">
        <v>61</v>
      </c>
      <c r="AM2192" t="s">
        <v>64</v>
      </c>
      <c r="AN2192" t="s">
        <v>57</v>
      </c>
      <c r="AP2192" t="s">
        <v>65</v>
      </c>
      <c r="AQ2192" t="s">
        <v>57</v>
      </c>
      <c r="AS2192" t="s">
        <v>79</v>
      </c>
      <c r="AT2192" t="s">
        <v>57</v>
      </c>
      <c r="AV2192" t="s">
        <v>67</v>
      </c>
      <c r="AW2192" t="s">
        <v>61</v>
      </c>
    </row>
    <row r="2193" spans="1:49" x14ac:dyDescent="0.3">
      <c r="A2193" t="s">
        <v>4487</v>
      </c>
      <c r="B2193" t="s">
        <v>116</v>
      </c>
      <c r="C2193">
        <v>1121</v>
      </c>
      <c r="D2193" t="s">
        <v>51</v>
      </c>
      <c r="F2193" t="s">
        <v>4488</v>
      </c>
      <c r="G2193" t="s">
        <v>51</v>
      </c>
      <c r="I2193" t="s">
        <v>1366</v>
      </c>
      <c r="J2193" t="s">
        <v>51</v>
      </c>
      <c r="L2193">
        <v>3</v>
      </c>
      <c r="M2193" t="s">
        <v>51</v>
      </c>
      <c r="O2193" t="s">
        <v>54</v>
      </c>
      <c r="P2193" t="s">
        <v>51</v>
      </c>
      <c r="R2193" t="s">
        <v>97</v>
      </c>
      <c r="S2193" t="s">
        <v>51</v>
      </c>
      <c r="U2193" t="s">
        <v>107</v>
      </c>
      <c r="V2193" t="s">
        <v>61</v>
      </c>
      <c r="X2193" t="s">
        <v>89</v>
      </c>
      <c r="Y2193" t="s">
        <v>61</v>
      </c>
      <c r="AA2193" t="s">
        <v>59</v>
      </c>
      <c r="AB2193" t="s">
        <v>57</v>
      </c>
      <c r="AG2193" t="s">
        <v>75</v>
      </c>
      <c r="AH2193" t="s">
        <v>57</v>
      </c>
      <c r="AJ2193" t="s">
        <v>76</v>
      </c>
      <c r="AK2193" t="s">
        <v>61</v>
      </c>
      <c r="AM2193" t="s">
        <v>85</v>
      </c>
      <c r="AN2193" t="s">
        <v>61</v>
      </c>
      <c r="AP2193" t="s">
        <v>65</v>
      </c>
      <c r="AQ2193" t="s">
        <v>57</v>
      </c>
      <c r="AS2193" t="s">
        <v>114</v>
      </c>
      <c r="AT2193" t="s">
        <v>57</v>
      </c>
      <c r="AV2193" t="s">
        <v>99</v>
      </c>
      <c r="AW2193" t="s">
        <v>57</v>
      </c>
    </row>
    <row r="2194" spans="1:49" x14ac:dyDescent="0.3">
      <c r="A2194" t="s">
        <v>4489</v>
      </c>
      <c r="B2194" t="s">
        <v>94</v>
      </c>
      <c r="C2194">
        <v>1121</v>
      </c>
      <c r="D2194" t="s">
        <v>51</v>
      </c>
      <c r="F2194" t="s">
        <v>4490</v>
      </c>
      <c r="G2194" t="s">
        <v>51</v>
      </c>
      <c r="I2194" t="s">
        <v>1366</v>
      </c>
      <c r="J2194" t="s">
        <v>51</v>
      </c>
      <c r="L2194">
        <v>10104</v>
      </c>
      <c r="M2194" t="s">
        <v>51</v>
      </c>
      <c r="O2194" t="s">
        <v>54</v>
      </c>
      <c r="P2194" t="s">
        <v>51</v>
      </c>
      <c r="R2194" t="s">
        <v>97</v>
      </c>
      <c r="S2194" t="s">
        <v>51</v>
      </c>
      <c r="U2194" t="s">
        <v>107</v>
      </c>
      <c r="V2194" t="s">
        <v>61</v>
      </c>
      <c r="X2194" t="s">
        <v>58</v>
      </c>
      <c r="Y2194" t="s">
        <v>57</v>
      </c>
      <c r="AA2194" t="s">
        <v>90</v>
      </c>
      <c r="AB2194" t="s">
        <v>61</v>
      </c>
      <c r="AD2194" t="s">
        <v>60</v>
      </c>
      <c r="AE2194" t="s">
        <v>61</v>
      </c>
      <c r="AG2194" t="s">
        <v>84</v>
      </c>
      <c r="AH2194" t="s">
        <v>61</v>
      </c>
      <c r="AJ2194" t="s">
        <v>98</v>
      </c>
      <c r="AK2194" t="s">
        <v>57</v>
      </c>
      <c r="AM2194" t="s">
        <v>102</v>
      </c>
      <c r="AN2194" t="s">
        <v>57</v>
      </c>
      <c r="AP2194" t="s">
        <v>4491</v>
      </c>
      <c r="AQ2194" t="s">
        <v>57</v>
      </c>
      <c r="AS2194" t="s">
        <v>114</v>
      </c>
      <c r="AT2194" t="s">
        <v>57</v>
      </c>
      <c r="AV2194" t="s">
        <v>67</v>
      </c>
      <c r="AW2194" t="s">
        <v>61</v>
      </c>
    </row>
    <row r="2195" spans="1:49" x14ac:dyDescent="0.3">
      <c r="A2195" t="s">
        <v>4492</v>
      </c>
      <c r="B2195" t="s">
        <v>173</v>
      </c>
      <c r="C2195">
        <v>1107</v>
      </c>
      <c r="D2195" t="s">
        <v>51</v>
      </c>
      <c r="F2195" t="s">
        <v>4493</v>
      </c>
      <c r="G2195" t="s">
        <v>51</v>
      </c>
      <c r="I2195" t="s">
        <v>2261</v>
      </c>
      <c r="J2195" t="s">
        <v>51</v>
      </c>
      <c r="L2195">
        <v>10118</v>
      </c>
      <c r="M2195" t="s">
        <v>51</v>
      </c>
      <c r="O2195" t="s">
        <v>54</v>
      </c>
      <c r="P2195" t="s">
        <v>51</v>
      </c>
      <c r="R2195" t="s">
        <v>97</v>
      </c>
      <c r="S2195" t="s">
        <v>51</v>
      </c>
      <c r="U2195" t="s">
        <v>107</v>
      </c>
      <c r="V2195" t="s">
        <v>61</v>
      </c>
      <c r="X2195" t="s">
        <v>89</v>
      </c>
      <c r="Y2195" t="s">
        <v>61</v>
      </c>
      <c r="AA2195" t="s">
        <v>90</v>
      </c>
      <c r="AB2195" t="s">
        <v>61</v>
      </c>
      <c r="AD2195" t="s">
        <v>60</v>
      </c>
      <c r="AE2195" t="s">
        <v>61</v>
      </c>
      <c r="AG2195" t="s">
        <v>84</v>
      </c>
      <c r="AH2195" t="s">
        <v>61</v>
      </c>
      <c r="AJ2195" t="s">
        <v>76</v>
      </c>
      <c r="AK2195" t="s">
        <v>61</v>
      </c>
      <c r="AM2195" t="s">
        <v>85</v>
      </c>
      <c r="AN2195" t="s">
        <v>61</v>
      </c>
      <c r="AP2195" t="s">
        <v>78</v>
      </c>
      <c r="AQ2195" t="s">
        <v>61</v>
      </c>
      <c r="AS2195" t="s">
        <v>66</v>
      </c>
      <c r="AT2195" t="s">
        <v>61</v>
      </c>
      <c r="AV2195" t="s">
        <v>67</v>
      </c>
      <c r="AW2195" t="s">
        <v>61</v>
      </c>
    </row>
    <row r="2196" spans="1:49" x14ac:dyDescent="0.3">
      <c r="A2196" t="s">
        <v>4494</v>
      </c>
      <c r="B2196" t="s">
        <v>50</v>
      </c>
      <c r="C2196">
        <v>1093</v>
      </c>
      <c r="D2196" t="s">
        <v>51</v>
      </c>
      <c r="F2196" t="s">
        <v>4495</v>
      </c>
      <c r="G2196" t="s">
        <v>51</v>
      </c>
      <c r="I2196" t="s">
        <v>672</v>
      </c>
      <c r="J2196" t="s">
        <v>51</v>
      </c>
      <c r="L2196">
        <v>29</v>
      </c>
      <c r="M2196" t="s">
        <v>51</v>
      </c>
      <c r="O2196" t="s">
        <v>54</v>
      </c>
      <c r="P2196" t="s">
        <v>51</v>
      </c>
      <c r="R2196" t="s">
        <v>638</v>
      </c>
      <c r="S2196" t="s">
        <v>51</v>
      </c>
      <c r="U2196" t="s">
        <v>107</v>
      </c>
      <c r="V2196" t="s">
        <v>61</v>
      </c>
      <c r="X2196" t="s">
        <v>72</v>
      </c>
      <c r="Y2196" t="s">
        <v>57</v>
      </c>
      <c r="AA2196" t="s">
        <v>59</v>
      </c>
      <c r="AB2196" t="s">
        <v>57</v>
      </c>
      <c r="AD2196" t="s">
        <v>74</v>
      </c>
      <c r="AE2196" t="s">
        <v>57</v>
      </c>
      <c r="AG2196" t="s">
        <v>84</v>
      </c>
      <c r="AH2196" t="s">
        <v>61</v>
      </c>
      <c r="AJ2196" t="s">
        <v>63</v>
      </c>
      <c r="AK2196" t="s">
        <v>57</v>
      </c>
      <c r="AM2196" t="s">
        <v>77</v>
      </c>
      <c r="AN2196" t="s">
        <v>57</v>
      </c>
      <c r="AP2196" t="s">
        <v>78</v>
      </c>
      <c r="AQ2196" t="s">
        <v>61</v>
      </c>
      <c r="AS2196" t="s">
        <v>79</v>
      </c>
      <c r="AT2196" t="s">
        <v>57</v>
      </c>
      <c r="AV2196" t="s">
        <v>92</v>
      </c>
      <c r="AW2196" t="s">
        <v>57</v>
      </c>
    </row>
    <row r="2197" spans="1:49" x14ac:dyDescent="0.3">
      <c r="A2197" t="s">
        <v>4496</v>
      </c>
      <c r="B2197" t="s">
        <v>133</v>
      </c>
      <c r="C2197">
        <v>2320</v>
      </c>
      <c r="D2197" t="s">
        <v>51</v>
      </c>
      <c r="F2197" t="s">
        <v>4497</v>
      </c>
      <c r="G2197" t="s">
        <v>51</v>
      </c>
      <c r="I2197" t="s">
        <v>2205</v>
      </c>
      <c r="J2197" t="s">
        <v>51</v>
      </c>
      <c r="L2197">
        <v>16</v>
      </c>
      <c r="M2197" t="s">
        <v>51</v>
      </c>
      <c r="O2197" t="s">
        <v>54</v>
      </c>
      <c r="P2197" t="s">
        <v>51</v>
      </c>
      <c r="R2197" t="s">
        <v>97</v>
      </c>
      <c r="S2197" t="s">
        <v>51</v>
      </c>
      <c r="U2197" t="s">
        <v>71</v>
      </c>
      <c r="V2197" t="s">
        <v>57</v>
      </c>
      <c r="X2197" t="s">
        <v>89</v>
      </c>
      <c r="Y2197" t="s">
        <v>61</v>
      </c>
      <c r="AA2197" t="s">
        <v>90</v>
      </c>
      <c r="AB2197" t="s">
        <v>61</v>
      </c>
      <c r="AD2197" t="s">
        <v>60</v>
      </c>
      <c r="AE2197" t="s">
        <v>61</v>
      </c>
      <c r="AG2197" t="s">
        <v>84</v>
      </c>
      <c r="AH2197" t="s">
        <v>61</v>
      </c>
      <c r="AJ2197" t="s">
        <v>63</v>
      </c>
      <c r="AK2197" t="s">
        <v>57</v>
      </c>
      <c r="AM2197" t="s">
        <v>85</v>
      </c>
      <c r="AN2197" t="s">
        <v>61</v>
      </c>
      <c r="AP2197" t="s">
        <v>65</v>
      </c>
      <c r="AQ2197" t="s">
        <v>57</v>
      </c>
      <c r="AS2197" t="s">
        <v>66</v>
      </c>
      <c r="AT2197" t="s">
        <v>61</v>
      </c>
      <c r="AV2197" t="s">
        <v>67</v>
      </c>
      <c r="AW2197" t="s">
        <v>61</v>
      </c>
    </row>
    <row r="2198" spans="1:49" x14ac:dyDescent="0.3">
      <c r="A2198" t="s">
        <v>4498</v>
      </c>
      <c r="B2198" t="s">
        <v>50</v>
      </c>
      <c r="C2198">
        <v>1121</v>
      </c>
      <c r="D2198" t="s">
        <v>51</v>
      </c>
      <c r="F2198" t="s">
        <v>4499</v>
      </c>
      <c r="G2198" t="s">
        <v>51</v>
      </c>
      <c r="I2198" t="s">
        <v>1366</v>
      </c>
      <c r="J2198" t="s">
        <v>51</v>
      </c>
      <c r="L2198">
        <v>26</v>
      </c>
      <c r="M2198" t="s">
        <v>51</v>
      </c>
      <c r="O2198" t="s">
        <v>54</v>
      </c>
      <c r="P2198" t="s">
        <v>51</v>
      </c>
      <c r="R2198" t="s">
        <v>55</v>
      </c>
      <c r="S2198" t="s">
        <v>51</v>
      </c>
      <c r="U2198" t="s">
        <v>107</v>
      </c>
      <c r="V2198" t="s">
        <v>61</v>
      </c>
      <c r="X2198" t="s">
        <v>72</v>
      </c>
      <c r="Y2198" t="s">
        <v>57</v>
      </c>
      <c r="AA2198" t="s">
        <v>83</v>
      </c>
      <c r="AB2198" t="s">
        <v>57</v>
      </c>
      <c r="AD2198" t="s">
        <v>74</v>
      </c>
      <c r="AE2198" t="s">
        <v>57</v>
      </c>
      <c r="AG2198" t="s">
        <v>84</v>
      </c>
      <c r="AH2198" t="s">
        <v>61</v>
      </c>
      <c r="AJ2198" t="s">
        <v>98</v>
      </c>
      <c r="AK2198" t="s">
        <v>57</v>
      </c>
      <c r="AM2198" t="s">
        <v>85</v>
      </c>
      <c r="AN2198" t="s">
        <v>61</v>
      </c>
      <c r="AP2198" t="s">
        <v>65</v>
      </c>
      <c r="AQ2198" t="s">
        <v>57</v>
      </c>
      <c r="AS2198" t="s">
        <v>110</v>
      </c>
      <c r="AT2198" t="s">
        <v>57</v>
      </c>
      <c r="AV2198" t="s">
        <v>92</v>
      </c>
      <c r="AW2198" t="s">
        <v>57</v>
      </c>
    </row>
    <row r="2199" spans="1:49" x14ac:dyDescent="0.3">
      <c r="A2199" t="s">
        <v>4500</v>
      </c>
      <c r="B2199" t="s">
        <v>69</v>
      </c>
      <c r="C2199">
        <v>1109</v>
      </c>
      <c r="D2199" t="s">
        <v>51</v>
      </c>
      <c r="F2199" t="s">
        <v>4501</v>
      </c>
      <c r="G2199" t="s">
        <v>51</v>
      </c>
      <c r="I2199" t="s">
        <v>4357</v>
      </c>
      <c r="J2199" t="s">
        <v>51</v>
      </c>
      <c r="L2199">
        <v>23</v>
      </c>
      <c r="M2199" t="s">
        <v>51</v>
      </c>
      <c r="O2199" t="s">
        <v>54</v>
      </c>
      <c r="P2199" t="s">
        <v>51</v>
      </c>
      <c r="R2199" t="s">
        <v>97</v>
      </c>
      <c r="S2199" t="s">
        <v>51</v>
      </c>
      <c r="U2199" t="s">
        <v>71</v>
      </c>
      <c r="V2199" t="s">
        <v>57</v>
      </c>
      <c r="X2199" t="s">
        <v>203</v>
      </c>
      <c r="Y2199" t="s">
        <v>57</v>
      </c>
      <c r="AA2199" t="s">
        <v>59</v>
      </c>
      <c r="AB2199" t="s">
        <v>57</v>
      </c>
      <c r="AD2199" t="s">
        <v>74</v>
      </c>
      <c r="AE2199" t="s">
        <v>57</v>
      </c>
      <c r="AG2199" t="s">
        <v>109</v>
      </c>
      <c r="AH2199" t="s">
        <v>57</v>
      </c>
      <c r="AJ2199" t="s">
        <v>76</v>
      </c>
      <c r="AK2199" t="s">
        <v>61</v>
      </c>
      <c r="AM2199" t="s">
        <v>102</v>
      </c>
      <c r="AN2199" t="s">
        <v>57</v>
      </c>
      <c r="AP2199" t="s">
        <v>78</v>
      </c>
      <c r="AQ2199" t="s">
        <v>61</v>
      </c>
      <c r="AS2199" t="s">
        <v>79</v>
      </c>
      <c r="AT2199" t="s">
        <v>57</v>
      </c>
      <c r="AV2199" t="s">
        <v>99</v>
      </c>
      <c r="AW2199" t="s">
        <v>57</v>
      </c>
    </row>
    <row r="2200" spans="1:49" x14ac:dyDescent="0.3">
      <c r="A2200" t="s">
        <v>4502</v>
      </c>
      <c r="B2200" t="s">
        <v>69</v>
      </c>
      <c r="C2200">
        <v>1109</v>
      </c>
      <c r="D2200" t="s">
        <v>51</v>
      </c>
      <c r="F2200" t="s">
        <v>4503</v>
      </c>
      <c r="G2200" t="s">
        <v>51</v>
      </c>
      <c r="I2200" t="s">
        <v>4357</v>
      </c>
      <c r="J2200" t="s">
        <v>51</v>
      </c>
      <c r="L2200">
        <v>15</v>
      </c>
      <c r="M2200" t="s">
        <v>51</v>
      </c>
      <c r="O2200" t="s">
        <v>54</v>
      </c>
      <c r="P2200" t="s">
        <v>51</v>
      </c>
      <c r="R2200" t="s">
        <v>97</v>
      </c>
      <c r="S2200" t="s">
        <v>51</v>
      </c>
      <c r="U2200" t="s">
        <v>71</v>
      </c>
      <c r="V2200" t="s">
        <v>57</v>
      </c>
      <c r="X2200" t="s">
        <v>72</v>
      </c>
      <c r="Y2200" t="s">
        <v>57</v>
      </c>
      <c r="AA2200" t="s">
        <v>83</v>
      </c>
      <c r="AB2200" t="s">
        <v>57</v>
      </c>
      <c r="AD2200" t="s">
        <v>74</v>
      </c>
      <c r="AE2200" t="s">
        <v>57</v>
      </c>
      <c r="AG2200" t="s">
        <v>75</v>
      </c>
      <c r="AH2200" t="s">
        <v>57</v>
      </c>
      <c r="AJ2200" t="s">
        <v>91</v>
      </c>
      <c r="AK2200" t="s">
        <v>57</v>
      </c>
      <c r="AM2200" t="s">
        <v>102</v>
      </c>
      <c r="AN2200" t="s">
        <v>57</v>
      </c>
      <c r="AP2200" t="s">
        <v>78</v>
      </c>
      <c r="AQ2200" t="s">
        <v>61</v>
      </c>
      <c r="AS2200" t="s">
        <v>79</v>
      </c>
      <c r="AT2200" t="s">
        <v>57</v>
      </c>
      <c r="AV2200" t="s">
        <v>67</v>
      </c>
      <c r="AW2200" t="s">
        <v>61</v>
      </c>
    </row>
    <row r="2201" spans="1:49" x14ac:dyDescent="0.3">
      <c r="A2201" t="s">
        <v>4504</v>
      </c>
      <c r="B2201" t="s">
        <v>69</v>
      </c>
      <c r="C2201">
        <v>1093</v>
      </c>
      <c r="D2201" t="s">
        <v>51</v>
      </c>
      <c r="F2201" t="s">
        <v>4505</v>
      </c>
      <c r="G2201" t="s">
        <v>51</v>
      </c>
      <c r="I2201" t="s">
        <v>672</v>
      </c>
      <c r="J2201" t="s">
        <v>51</v>
      </c>
      <c r="L2201">
        <v>10327</v>
      </c>
      <c r="M2201" t="s">
        <v>51</v>
      </c>
      <c r="O2201" t="s">
        <v>54</v>
      </c>
      <c r="P2201" t="s">
        <v>51</v>
      </c>
      <c r="R2201" t="s">
        <v>638</v>
      </c>
      <c r="S2201" t="s">
        <v>51</v>
      </c>
      <c r="U2201" t="s">
        <v>71</v>
      </c>
      <c r="V2201" t="s">
        <v>57</v>
      </c>
      <c r="X2201" t="s">
        <v>72</v>
      </c>
      <c r="Y2201" t="s">
        <v>57</v>
      </c>
      <c r="AA2201" t="s">
        <v>73</v>
      </c>
      <c r="AB2201" t="s">
        <v>57</v>
      </c>
      <c r="AD2201" t="s">
        <v>108</v>
      </c>
      <c r="AE2201" t="s">
        <v>57</v>
      </c>
      <c r="AG2201" t="s">
        <v>109</v>
      </c>
      <c r="AH2201" t="s">
        <v>57</v>
      </c>
      <c r="AJ2201" t="s">
        <v>63</v>
      </c>
      <c r="AK2201" t="s">
        <v>57</v>
      </c>
      <c r="AM2201" t="s">
        <v>85</v>
      </c>
      <c r="AN2201" t="s">
        <v>61</v>
      </c>
      <c r="AP2201" t="s">
        <v>78</v>
      </c>
      <c r="AQ2201" t="s">
        <v>61</v>
      </c>
      <c r="AS2201" t="s">
        <v>79</v>
      </c>
      <c r="AT2201" t="s">
        <v>57</v>
      </c>
      <c r="AV2201" t="s">
        <v>99</v>
      </c>
      <c r="AW2201" t="s">
        <v>57</v>
      </c>
    </row>
    <row r="2202" spans="1:49" x14ac:dyDescent="0.3">
      <c r="A2202" t="s">
        <v>4506</v>
      </c>
      <c r="B2202" t="s">
        <v>133</v>
      </c>
      <c r="C2202">
        <v>1121</v>
      </c>
      <c r="D2202" t="s">
        <v>51</v>
      </c>
      <c r="F2202" t="s">
        <v>1915</v>
      </c>
      <c r="G2202" t="s">
        <v>51</v>
      </c>
      <c r="I2202" t="s">
        <v>1366</v>
      </c>
      <c r="J2202" t="s">
        <v>51</v>
      </c>
      <c r="L2202">
        <v>10</v>
      </c>
      <c r="M2202" t="s">
        <v>51</v>
      </c>
      <c r="O2202" t="s">
        <v>54</v>
      </c>
      <c r="P2202" t="s">
        <v>51</v>
      </c>
      <c r="R2202" t="s">
        <v>97</v>
      </c>
      <c r="S2202" t="s">
        <v>51</v>
      </c>
      <c r="U2202" t="s">
        <v>107</v>
      </c>
      <c r="V2202" t="s">
        <v>61</v>
      </c>
      <c r="X2202" t="s">
        <v>89</v>
      </c>
      <c r="Y2202" t="s">
        <v>61</v>
      </c>
      <c r="AA2202" t="s">
        <v>90</v>
      </c>
      <c r="AB2202" t="s">
        <v>61</v>
      </c>
      <c r="AD2202" t="s">
        <v>60</v>
      </c>
      <c r="AE2202" t="s">
        <v>61</v>
      </c>
      <c r="AG2202" t="s">
        <v>84</v>
      </c>
      <c r="AH2202" t="s">
        <v>61</v>
      </c>
      <c r="AJ2202" t="s">
        <v>98</v>
      </c>
      <c r="AK2202" t="s">
        <v>57</v>
      </c>
      <c r="AM2202" t="s">
        <v>85</v>
      </c>
      <c r="AN2202" t="s">
        <v>61</v>
      </c>
      <c r="AP2202" t="s">
        <v>103</v>
      </c>
      <c r="AQ2202" t="s">
        <v>57</v>
      </c>
      <c r="AS2202" t="s">
        <v>66</v>
      </c>
      <c r="AT2202" t="s">
        <v>61</v>
      </c>
      <c r="AV2202" t="s">
        <v>80</v>
      </c>
      <c r="AW2202" t="s">
        <v>57</v>
      </c>
    </row>
    <row r="2203" spans="1:49" x14ac:dyDescent="0.3">
      <c r="A2203" t="s">
        <v>4507</v>
      </c>
      <c r="B2203" t="s">
        <v>116</v>
      </c>
      <c r="C2203">
        <v>1121</v>
      </c>
      <c r="D2203" t="s">
        <v>51</v>
      </c>
      <c r="F2203" t="s">
        <v>4508</v>
      </c>
      <c r="G2203" t="s">
        <v>51</v>
      </c>
      <c r="I2203" t="s">
        <v>1366</v>
      </c>
      <c r="J2203" t="s">
        <v>51</v>
      </c>
      <c r="L2203">
        <v>11</v>
      </c>
      <c r="M2203" t="s">
        <v>51</v>
      </c>
      <c r="O2203" t="s">
        <v>54</v>
      </c>
      <c r="P2203" t="s">
        <v>51</v>
      </c>
      <c r="R2203" t="s">
        <v>97</v>
      </c>
      <c r="S2203" t="s">
        <v>51</v>
      </c>
      <c r="U2203" t="s">
        <v>107</v>
      </c>
      <c r="V2203" t="s">
        <v>61</v>
      </c>
      <c r="X2203" t="s">
        <v>203</v>
      </c>
      <c r="Y2203" t="s">
        <v>57</v>
      </c>
      <c r="AA2203" t="s">
        <v>90</v>
      </c>
      <c r="AB2203" t="s">
        <v>61</v>
      </c>
      <c r="AD2203" t="s">
        <v>60</v>
      </c>
      <c r="AE2203" t="s">
        <v>61</v>
      </c>
      <c r="AG2203" t="s">
        <v>75</v>
      </c>
      <c r="AH2203" t="s">
        <v>57</v>
      </c>
      <c r="AJ2203" t="s">
        <v>63</v>
      </c>
      <c r="AK2203" t="s">
        <v>57</v>
      </c>
      <c r="AM2203" t="s">
        <v>64</v>
      </c>
      <c r="AN2203" t="s">
        <v>57</v>
      </c>
      <c r="AP2203" t="s">
        <v>78</v>
      </c>
      <c r="AQ2203" t="s">
        <v>61</v>
      </c>
      <c r="AS2203" t="s">
        <v>79</v>
      </c>
      <c r="AT2203" t="s">
        <v>57</v>
      </c>
      <c r="AV2203" t="s">
        <v>99</v>
      </c>
      <c r="AW2203" t="s">
        <v>57</v>
      </c>
    </row>
    <row r="2204" spans="1:49" x14ac:dyDescent="0.3">
      <c r="A2204" t="s">
        <v>4509</v>
      </c>
      <c r="B2204" t="s">
        <v>121</v>
      </c>
      <c r="C2204">
        <v>1121</v>
      </c>
      <c r="D2204" t="s">
        <v>51</v>
      </c>
      <c r="F2204" t="s">
        <v>4510</v>
      </c>
      <c r="G2204" t="s">
        <v>51</v>
      </c>
      <c r="I2204" t="s">
        <v>1366</v>
      </c>
      <c r="J2204" t="s">
        <v>51</v>
      </c>
      <c r="L2204">
        <v>6</v>
      </c>
      <c r="M2204" t="s">
        <v>51</v>
      </c>
      <c r="O2204" t="s">
        <v>54</v>
      </c>
      <c r="P2204" t="s">
        <v>51</v>
      </c>
      <c r="R2204" t="s">
        <v>55</v>
      </c>
      <c r="S2204" t="s">
        <v>51</v>
      </c>
      <c r="U2204" t="s">
        <v>56</v>
      </c>
      <c r="V2204" t="s">
        <v>57</v>
      </c>
      <c r="X2204" t="s">
        <v>89</v>
      </c>
      <c r="Y2204" t="s">
        <v>61</v>
      </c>
      <c r="AA2204" t="s">
        <v>90</v>
      </c>
      <c r="AB2204" t="s">
        <v>61</v>
      </c>
      <c r="AD2204" t="s">
        <v>60</v>
      </c>
      <c r="AE2204" t="s">
        <v>61</v>
      </c>
      <c r="AG2204" t="s">
        <v>84</v>
      </c>
      <c r="AH2204" t="s">
        <v>61</v>
      </c>
      <c r="AJ2204" t="s">
        <v>63</v>
      </c>
      <c r="AK2204" t="s">
        <v>57</v>
      </c>
      <c r="AM2204" t="s">
        <v>85</v>
      </c>
      <c r="AN2204" t="s">
        <v>61</v>
      </c>
      <c r="AP2204" t="s">
        <v>86</v>
      </c>
      <c r="AQ2204" t="s">
        <v>57</v>
      </c>
      <c r="AS2204" t="s">
        <v>66</v>
      </c>
      <c r="AT2204" t="s">
        <v>61</v>
      </c>
      <c r="AV2204" t="s">
        <v>92</v>
      </c>
      <c r="AW2204" t="s">
        <v>57</v>
      </c>
    </row>
    <row r="2205" spans="1:49" x14ac:dyDescent="0.3">
      <c r="A2205" t="s">
        <v>4511</v>
      </c>
      <c r="B2205" t="s">
        <v>121</v>
      </c>
      <c r="C2205">
        <v>1109</v>
      </c>
      <c r="D2205" t="s">
        <v>51</v>
      </c>
      <c r="F2205" t="s">
        <v>4512</v>
      </c>
      <c r="G2205" t="s">
        <v>51</v>
      </c>
      <c r="I2205" t="s">
        <v>4357</v>
      </c>
      <c r="J2205" t="s">
        <v>51</v>
      </c>
      <c r="L2205">
        <v>10103</v>
      </c>
      <c r="M2205" t="s">
        <v>51</v>
      </c>
      <c r="O2205" t="s">
        <v>54</v>
      </c>
      <c r="P2205" t="s">
        <v>51</v>
      </c>
      <c r="R2205" t="s">
        <v>97</v>
      </c>
      <c r="S2205" t="s">
        <v>51</v>
      </c>
      <c r="U2205" t="s">
        <v>107</v>
      </c>
      <c r="V2205" t="s">
        <v>61</v>
      </c>
      <c r="X2205" t="s">
        <v>72</v>
      </c>
      <c r="Y2205" t="s">
        <v>57</v>
      </c>
      <c r="AA2205" t="s">
        <v>90</v>
      </c>
      <c r="AB2205" t="s">
        <v>61</v>
      </c>
      <c r="AD2205" t="s">
        <v>60</v>
      </c>
      <c r="AE2205" t="s">
        <v>61</v>
      </c>
      <c r="AG2205" t="s">
        <v>84</v>
      </c>
      <c r="AH2205" t="s">
        <v>61</v>
      </c>
      <c r="AJ2205" t="s">
        <v>98</v>
      </c>
      <c r="AK2205" t="s">
        <v>57</v>
      </c>
      <c r="AM2205" t="s">
        <v>85</v>
      </c>
      <c r="AN2205" t="s">
        <v>61</v>
      </c>
      <c r="AP2205" t="s">
        <v>65</v>
      </c>
      <c r="AQ2205" t="s">
        <v>57</v>
      </c>
      <c r="AS2205" t="s">
        <v>66</v>
      </c>
      <c r="AT2205" t="s">
        <v>61</v>
      </c>
      <c r="AV2205" t="s">
        <v>99</v>
      </c>
      <c r="AW2205" t="s">
        <v>57</v>
      </c>
    </row>
    <row r="2206" spans="1:49" x14ac:dyDescent="0.3">
      <c r="A2206" t="s">
        <v>4513</v>
      </c>
      <c r="B2206" t="s">
        <v>50</v>
      </c>
      <c r="C2206">
        <v>1121</v>
      </c>
      <c r="D2206" t="s">
        <v>51</v>
      </c>
      <c r="F2206" t="s">
        <v>4514</v>
      </c>
      <c r="G2206" t="s">
        <v>51</v>
      </c>
      <c r="I2206" t="s">
        <v>1366</v>
      </c>
      <c r="J2206" t="s">
        <v>51</v>
      </c>
      <c r="L2206">
        <v>5</v>
      </c>
      <c r="M2206" t="s">
        <v>51</v>
      </c>
      <c r="O2206" t="s">
        <v>54</v>
      </c>
      <c r="P2206" t="s">
        <v>51</v>
      </c>
      <c r="R2206" t="s">
        <v>55</v>
      </c>
      <c r="S2206" t="s">
        <v>51</v>
      </c>
      <c r="U2206" t="s">
        <v>71</v>
      </c>
      <c r="V2206" t="s">
        <v>57</v>
      </c>
      <c r="X2206" t="s">
        <v>72</v>
      </c>
      <c r="Y2206" t="s">
        <v>57</v>
      </c>
      <c r="AA2206" t="s">
        <v>59</v>
      </c>
      <c r="AB2206" t="s">
        <v>57</v>
      </c>
      <c r="AD2206" t="s">
        <v>74</v>
      </c>
      <c r="AE2206" t="s">
        <v>57</v>
      </c>
      <c r="AG2206" t="s">
        <v>84</v>
      </c>
      <c r="AH2206" t="s">
        <v>61</v>
      </c>
      <c r="AJ2206" t="s">
        <v>76</v>
      </c>
      <c r="AK2206" t="s">
        <v>61</v>
      </c>
      <c r="AM2206" t="s">
        <v>77</v>
      </c>
      <c r="AN2206" t="s">
        <v>57</v>
      </c>
      <c r="AP2206" t="s">
        <v>86</v>
      </c>
      <c r="AQ2206" t="s">
        <v>57</v>
      </c>
      <c r="AS2206" t="s">
        <v>66</v>
      </c>
      <c r="AT2206" t="s">
        <v>61</v>
      </c>
      <c r="AV2206" t="s">
        <v>92</v>
      </c>
      <c r="AW2206" t="s">
        <v>57</v>
      </c>
    </row>
    <row r="2207" spans="1:49" x14ac:dyDescent="0.3">
      <c r="A2207" t="s">
        <v>4515</v>
      </c>
      <c r="B2207" t="s">
        <v>50</v>
      </c>
      <c r="C2207">
        <v>1091</v>
      </c>
      <c r="D2207" t="s">
        <v>51</v>
      </c>
      <c r="F2207" t="s">
        <v>4516</v>
      </c>
      <c r="G2207" t="s">
        <v>51</v>
      </c>
      <c r="I2207" t="s">
        <v>1432</v>
      </c>
      <c r="J2207" t="s">
        <v>51</v>
      </c>
      <c r="L2207">
        <v>10230</v>
      </c>
      <c r="M2207" t="s">
        <v>51</v>
      </c>
      <c r="O2207" t="s">
        <v>54</v>
      </c>
      <c r="P2207" t="s">
        <v>51</v>
      </c>
      <c r="R2207" t="s">
        <v>55</v>
      </c>
      <c r="S2207" t="s">
        <v>51</v>
      </c>
      <c r="U2207" t="s">
        <v>107</v>
      </c>
      <c r="V2207" t="s">
        <v>61</v>
      </c>
      <c r="X2207" t="s">
        <v>89</v>
      </c>
      <c r="Y2207" t="s">
        <v>61</v>
      </c>
      <c r="AA2207" t="s">
        <v>90</v>
      </c>
      <c r="AB2207" t="s">
        <v>61</v>
      </c>
      <c r="AD2207" t="s">
        <v>74</v>
      </c>
      <c r="AE2207" t="s">
        <v>57</v>
      </c>
      <c r="AG2207" t="s">
        <v>109</v>
      </c>
      <c r="AH2207" t="s">
        <v>57</v>
      </c>
      <c r="AJ2207" t="s">
        <v>63</v>
      </c>
      <c r="AK2207" t="s">
        <v>57</v>
      </c>
      <c r="AM2207" t="s">
        <v>64</v>
      </c>
      <c r="AN2207" t="s">
        <v>57</v>
      </c>
      <c r="AP2207" t="s">
        <v>86</v>
      </c>
      <c r="AQ2207" t="s">
        <v>57</v>
      </c>
      <c r="AS2207" t="s">
        <v>110</v>
      </c>
      <c r="AT2207" t="s">
        <v>57</v>
      </c>
      <c r="AV2207" t="s">
        <v>80</v>
      </c>
      <c r="AW2207" t="s">
        <v>57</v>
      </c>
    </row>
    <row r="2208" spans="1:49" x14ac:dyDescent="0.3">
      <c r="A2208" t="s">
        <v>4517</v>
      </c>
      <c r="B2208" t="s">
        <v>69</v>
      </c>
      <c r="C2208">
        <v>1109</v>
      </c>
      <c r="D2208" t="s">
        <v>51</v>
      </c>
      <c r="F2208" t="s">
        <v>4518</v>
      </c>
      <c r="G2208" t="s">
        <v>51</v>
      </c>
      <c r="I2208" t="s">
        <v>4357</v>
      </c>
      <c r="J2208" t="s">
        <v>51</v>
      </c>
      <c r="L2208">
        <v>10106</v>
      </c>
      <c r="M2208" t="s">
        <v>51</v>
      </c>
      <c r="O2208" t="s">
        <v>54</v>
      </c>
      <c r="P2208" t="s">
        <v>51</v>
      </c>
      <c r="R2208" t="s">
        <v>97</v>
      </c>
      <c r="S2208" t="s">
        <v>51</v>
      </c>
      <c r="U2208" t="s">
        <v>71</v>
      </c>
      <c r="V2208" t="s">
        <v>57</v>
      </c>
      <c r="X2208" t="s">
        <v>203</v>
      </c>
      <c r="Y2208" t="s">
        <v>57</v>
      </c>
      <c r="AA2208" t="s">
        <v>90</v>
      </c>
      <c r="AB2208" t="s">
        <v>61</v>
      </c>
      <c r="AD2208" t="s">
        <v>74</v>
      </c>
      <c r="AE2208" t="s">
        <v>57</v>
      </c>
      <c r="AG2208" t="s">
        <v>84</v>
      </c>
      <c r="AH2208" t="s">
        <v>61</v>
      </c>
      <c r="AJ2208" t="s">
        <v>98</v>
      </c>
      <c r="AK2208" t="s">
        <v>57</v>
      </c>
      <c r="AM2208" t="s">
        <v>77</v>
      </c>
      <c r="AN2208" t="s">
        <v>57</v>
      </c>
      <c r="AP2208" t="s">
        <v>86</v>
      </c>
      <c r="AQ2208" t="s">
        <v>57</v>
      </c>
      <c r="AS2208" t="s">
        <v>79</v>
      </c>
      <c r="AT2208" t="s">
        <v>57</v>
      </c>
      <c r="AV2208" t="s">
        <v>99</v>
      </c>
      <c r="AW2208" t="s">
        <v>57</v>
      </c>
    </row>
    <row r="2209" spans="1:49" x14ac:dyDescent="0.3">
      <c r="A2209" t="s">
        <v>4519</v>
      </c>
      <c r="B2209" t="s">
        <v>105</v>
      </c>
      <c r="C2209">
        <v>1132</v>
      </c>
      <c r="D2209" t="s">
        <v>51</v>
      </c>
      <c r="F2209" t="s">
        <v>4520</v>
      </c>
      <c r="G2209" t="s">
        <v>51</v>
      </c>
      <c r="I2209" t="s">
        <v>1674</v>
      </c>
      <c r="J2209" t="s">
        <v>51</v>
      </c>
      <c r="L2209">
        <v>7</v>
      </c>
      <c r="M2209" t="s">
        <v>51</v>
      </c>
      <c r="O2209" t="s">
        <v>54</v>
      </c>
      <c r="P2209" t="s">
        <v>51</v>
      </c>
      <c r="R2209" t="s">
        <v>97</v>
      </c>
      <c r="S2209" t="s">
        <v>51</v>
      </c>
      <c r="U2209" t="s">
        <v>71</v>
      </c>
      <c r="V2209" t="s">
        <v>57</v>
      </c>
      <c r="X2209" t="s">
        <v>72</v>
      </c>
      <c r="Y2209" t="s">
        <v>57</v>
      </c>
      <c r="AA2209" t="s">
        <v>59</v>
      </c>
      <c r="AB2209" t="s">
        <v>57</v>
      </c>
      <c r="AD2209" t="s">
        <v>74</v>
      </c>
      <c r="AE2209" t="s">
        <v>57</v>
      </c>
      <c r="AG2209" t="s">
        <v>75</v>
      </c>
      <c r="AH2209" t="s">
        <v>57</v>
      </c>
      <c r="AJ2209" t="s">
        <v>63</v>
      </c>
      <c r="AK2209" t="s">
        <v>57</v>
      </c>
      <c r="AM2209" t="s">
        <v>85</v>
      </c>
      <c r="AN2209" t="s">
        <v>61</v>
      </c>
      <c r="AP2209" t="s">
        <v>65</v>
      </c>
      <c r="AQ2209" t="s">
        <v>57</v>
      </c>
      <c r="AS2209" t="s">
        <v>79</v>
      </c>
      <c r="AT2209" t="s">
        <v>57</v>
      </c>
      <c r="AV2209" t="s">
        <v>99</v>
      </c>
      <c r="AW2209" t="s">
        <v>57</v>
      </c>
    </row>
    <row r="2210" spans="1:49" x14ac:dyDescent="0.3">
      <c r="A2210" t="s">
        <v>4521</v>
      </c>
      <c r="B2210" t="s">
        <v>105</v>
      </c>
      <c r="C2210">
        <v>1093</v>
      </c>
      <c r="D2210" t="s">
        <v>51</v>
      </c>
      <c r="F2210" t="s">
        <v>4522</v>
      </c>
      <c r="G2210" t="s">
        <v>51</v>
      </c>
      <c r="I2210" t="s">
        <v>672</v>
      </c>
      <c r="J2210" t="s">
        <v>51</v>
      </c>
      <c r="L2210">
        <v>10305</v>
      </c>
      <c r="M2210" t="s">
        <v>51</v>
      </c>
      <c r="O2210" t="s">
        <v>54</v>
      </c>
      <c r="P2210" t="s">
        <v>51</v>
      </c>
      <c r="R2210" t="s">
        <v>638</v>
      </c>
      <c r="S2210" t="s">
        <v>51</v>
      </c>
      <c r="U2210" t="s">
        <v>71</v>
      </c>
      <c r="V2210" t="s">
        <v>57</v>
      </c>
      <c r="X2210" t="s">
        <v>72</v>
      </c>
      <c r="Y2210" t="s">
        <v>57</v>
      </c>
      <c r="AA2210" t="s">
        <v>73</v>
      </c>
      <c r="AB2210" t="s">
        <v>57</v>
      </c>
      <c r="AD2210" t="s">
        <v>113</v>
      </c>
      <c r="AE2210" t="s">
        <v>57</v>
      </c>
      <c r="AG2210" t="s">
        <v>109</v>
      </c>
      <c r="AH2210" t="s">
        <v>57</v>
      </c>
      <c r="AJ2210" t="s">
        <v>76</v>
      </c>
      <c r="AK2210" t="s">
        <v>61</v>
      </c>
      <c r="AM2210" t="s">
        <v>64</v>
      </c>
      <c r="AN2210" t="s">
        <v>57</v>
      </c>
      <c r="AP2210" t="s">
        <v>86</v>
      </c>
      <c r="AQ2210" t="s">
        <v>57</v>
      </c>
      <c r="AS2210" t="s">
        <v>79</v>
      </c>
      <c r="AT2210" t="s">
        <v>57</v>
      </c>
      <c r="AV2210" t="s">
        <v>99</v>
      </c>
      <c r="AW2210" t="s">
        <v>57</v>
      </c>
    </row>
    <row r="2211" spans="1:49" x14ac:dyDescent="0.3">
      <c r="A2211" t="s">
        <v>4523</v>
      </c>
      <c r="B2211" t="s">
        <v>121</v>
      </c>
      <c r="C2211">
        <v>1121</v>
      </c>
      <c r="D2211" t="s">
        <v>51</v>
      </c>
      <c r="F2211" t="s">
        <v>4524</v>
      </c>
      <c r="G2211" t="s">
        <v>51</v>
      </c>
      <c r="I2211" t="s">
        <v>1366</v>
      </c>
      <c r="J2211" t="s">
        <v>51</v>
      </c>
      <c r="M2211" t="s">
        <v>51</v>
      </c>
      <c r="O2211" t="s">
        <v>54</v>
      </c>
      <c r="P2211" t="s">
        <v>51</v>
      </c>
      <c r="R2211" t="s">
        <v>97</v>
      </c>
      <c r="S2211" t="s">
        <v>51</v>
      </c>
      <c r="U2211" t="s">
        <v>56</v>
      </c>
      <c r="V2211" t="s">
        <v>57</v>
      </c>
      <c r="X2211" t="s">
        <v>72</v>
      </c>
      <c r="Y2211" t="s">
        <v>57</v>
      </c>
      <c r="AA2211" t="s">
        <v>90</v>
      </c>
      <c r="AB2211" t="s">
        <v>61</v>
      </c>
      <c r="AD2211" t="s">
        <v>60</v>
      </c>
      <c r="AE2211" t="s">
        <v>61</v>
      </c>
      <c r="AG2211" t="s">
        <v>84</v>
      </c>
      <c r="AH2211" t="s">
        <v>61</v>
      </c>
      <c r="AJ2211" t="s">
        <v>76</v>
      </c>
      <c r="AK2211" t="s">
        <v>61</v>
      </c>
      <c r="AM2211" t="s">
        <v>85</v>
      </c>
      <c r="AN2211" t="s">
        <v>61</v>
      </c>
      <c r="AP2211" t="s">
        <v>65</v>
      </c>
      <c r="AQ2211" t="s">
        <v>57</v>
      </c>
      <c r="AS2211" t="s">
        <v>79</v>
      </c>
      <c r="AT2211" t="s">
        <v>57</v>
      </c>
      <c r="AV2211" t="s">
        <v>67</v>
      </c>
      <c r="AW2211" t="s">
        <v>61</v>
      </c>
    </row>
    <row r="2212" spans="1:49" x14ac:dyDescent="0.3">
      <c r="A2212" t="s">
        <v>4525</v>
      </c>
      <c r="B2212" t="s">
        <v>94</v>
      </c>
      <c r="C2212">
        <v>1121</v>
      </c>
      <c r="D2212" t="s">
        <v>51</v>
      </c>
      <c r="F2212" t="s">
        <v>4526</v>
      </c>
      <c r="G2212" t="s">
        <v>51</v>
      </c>
      <c r="I2212" t="s">
        <v>1366</v>
      </c>
      <c r="J2212" t="s">
        <v>51</v>
      </c>
      <c r="L2212">
        <v>23</v>
      </c>
      <c r="M2212" t="s">
        <v>51</v>
      </c>
      <c r="O2212" t="s">
        <v>54</v>
      </c>
      <c r="P2212" t="s">
        <v>51</v>
      </c>
      <c r="R2212" t="s">
        <v>97</v>
      </c>
      <c r="S2212" t="s">
        <v>51</v>
      </c>
      <c r="U2212" t="s">
        <v>71</v>
      </c>
      <c r="V2212" t="s">
        <v>57</v>
      </c>
      <c r="X2212" t="s">
        <v>89</v>
      </c>
      <c r="Y2212" t="s">
        <v>61</v>
      </c>
      <c r="AA2212" t="s">
        <v>90</v>
      </c>
      <c r="AB2212" t="s">
        <v>61</v>
      </c>
      <c r="AD2212" t="s">
        <v>74</v>
      </c>
      <c r="AE2212" t="s">
        <v>57</v>
      </c>
      <c r="AG2212" t="s">
        <v>75</v>
      </c>
      <c r="AH2212" t="s">
        <v>57</v>
      </c>
      <c r="AJ2212" t="s">
        <v>91</v>
      </c>
      <c r="AK2212" t="s">
        <v>57</v>
      </c>
      <c r="AM2212" t="s">
        <v>85</v>
      </c>
      <c r="AN2212" t="s">
        <v>61</v>
      </c>
      <c r="AP2212" t="s">
        <v>78</v>
      </c>
      <c r="AQ2212" t="s">
        <v>61</v>
      </c>
      <c r="AS2212" t="s">
        <v>79</v>
      </c>
      <c r="AT2212" t="s">
        <v>57</v>
      </c>
      <c r="AV2212" t="s">
        <v>67</v>
      </c>
      <c r="AW2212" t="s">
        <v>61</v>
      </c>
    </row>
    <row r="2213" spans="1:49" x14ac:dyDescent="0.3">
      <c r="A2213" t="s">
        <v>4527</v>
      </c>
      <c r="B2213" t="s">
        <v>121</v>
      </c>
      <c r="C2213">
        <v>1132</v>
      </c>
      <c r="D2213" t="s">
        <v>51</v>
      </c>
      <c r="F2213" t="s">
        <v>4528</v>
      </c>
      <c r="G2213" t="s">
        <v>51</v>
      </c>
      <c r="I2213" t="s">
        <v>1674</v>
      </c>
      <c r="J2213" t="s">
        <v>51</v>
      </c>
      <c r="L2213">
        <v>6</v>
      </c>
      <c r="M2213" t="s">
        <v>51</v>
      </c>
      <c r="O2213" t="s">
        <v>54</v>
      </c>
      <c r="P2213" t="s">
        <v>51</v>
      </c>
      <c r="R2213" t="s">
        <v>97</v>
      </c>
      <c r="S2213" t="s">
        <v>51</v>
      </c>
      <c r="U2213" t="s">
        <v>107</v>
      </c>
      <c r="V2213" t="s">
        <v>61</v>
      </c>
      <c r="X2213" t="s">
        <v>89</v>
      </c>
      <c r="Y2213" t="s">
        <v>61</v>
      </c>
      <c r="AA2213" t="s">
        <v>90</v>
      </c>
      <c r="AB2213" t="s">
        <v>61</v>
      </c>
      <c r="AD2213" t="s">
        <v>60</v>
      </c>
      <c r="AE2213" t="s">
        <v>61</v>
      </c>
      <c r="AG2213" t="s">
        <v>84</v>
      </c>
      <c r="AH2213" t="s">
        <v>61</v>
      </c>
      <c r="AJ2213" t="s">
        <v>63</v>
      </c>
      <c r="AK2213" t="s">
        <v>57</v>
      </c>
      <c r="AM2213" t="s">
        <v>102</v>
      </c>
      <c r="AN2213" t="s">
        <v>57</v>
      </c>
      <c r="AP2213" t="s">
        <v>86</v>
      </c>
      <c r="AQ2213" t="s">
        <v>57</v>
      </c>
      <c r="AS2213" t="s">
        <v>66</v>
      </c>
      <c r="AT2213" t="s">
        <v>61</v>
      </c>
      <c r="AV2213" t="s">
        <v>92</v>
      </c>
      <c r="AW2213" t="s">
        <v>57</v>
      </c>
    </row>
    <row r="2214" spans="1:49" x14ac:dyDescent="0.3">
      <c r="A2214" t="s">
        <v>4529</v>
      </c>
      <c r="B2214" t="s">
        <v>121</v>
      </c>
      <c r="C2214">
        <v>1132</v>
      </c>
      <c r="D2214" t="s">
        <v>51</v>
      </c>
      <c r="F2214" t="s">
        <v>4530</v>
      </c>
      <c r="G2214" t="s">
        <v>51</v>
      </c>
      <c r="I2214" t="s">
        <v>1674</v>
      </c>
      <c r="J2214" t="s">
        <v>51</v>
      </c>
      <c r="L2214">
        <v>4</v>
      </c>
      <c r="M2214" t="s">
        <v>51</v>
      </c>
      <c r="O2214" t="s">
        <v>54</v>
      </c>
      <c r="P2214" t="s">
        <v>51</v>
      </c>
      <c r="R2214" t="s">
        <v>97</v>
      </c>
      <c r="S2214" t="s">
        <v>51</v>
      </c>
      <c r="U2214" t="s">
        <v>107</v>
      </c>
      <c r="V2214" t="s">
        <v>61</v>
      </c>
      <c r="X2214" t="s">
        <v>89</v>
      </c>
      <c r="Y2214" t="s">
        <v>61</v>
      </c>
      <c r="AA2214" t="s">
        <v>90</v>
      </c>
      <c r="AB2214" t="s">
        <v>61</v>
      </c>
      <c r="AD2214" t="s">
        <v>60</v>
      </c>
      <c r="AE2214" t="s">
        <v>61</v>
      </c>
      <c r="AG2214" t="s">
        <v>109</v>
      </c>
      <c r="AH2214" t="s">
        <v>57</v>
      </c>
      <c r="AJ2214" t="s">
        <v>63</v>
      </c>
      <c r="AK2214" t="s">
        <v>57</v>
      </c>
      <c r="AM2214" t="s">
        <v>85</v>
      </c>
      <c r="AN2214" t="s">
        <v>61</v>
      </c>
      <c r="AP2214" t="s">
        <v>86</v>
      </c>
      <c r="AQ2214" t="s">
        <v>57</v>
      </c>
      <c r="AS2214" t="s">
        <v>66</v>
      </c>
      <c r="AT2214" t="s">
        <v>61</v>
      </c>
      <c r="AV2214" t="s">
        <v>92</v>
      </c>
      <c r="AW2214" t="s">
        <v>57</v>
      </c>
    </row>
    <row r="2215" spans="1:49" x14ac:dyDescent="0.3">
      <c r="A2215" t="s">
        <v>4531</v>
      </c>
      <c r="B2215" t="s">
        <v>116</v>
      </c>
      <c r="C2215">
        <v>1121</v>
      </c>
      <c r="D2215" t="s">
        <v>51</v>
      </c>
      <c r="F2215" t="s">
        <v>4532</v>
      </c>
      <c r="G2215" t="s">
        <v>51</v>
      </c>
      <c r="I2215" t="s">
        <v>1366</v>
      </c>
      <c r="J2215" t="s">
        <v>51</v>
      </c>
      <c r="L2215">
        <v>25</v>
      </c>
      <c r="M2215" t="s">
        <v>51</v>
      </c>
      <c r="O2215" t="s">
        <v>54</v>
      </c>
      <c r="P2215" t="s">
        <v>51</v>
      </c>
      <c r="R2215" t="s">
        <v>97</v>
      </c>
      <c r="S2215" t="s">
        <v>51</v>
      </c>
      <c r="U2215" t="s">
        <v>147</v>
      </c>
      <c r="V2215" t="s">
        <v>57</v>
      </c>
      <c r="X2215" t="s">
        <v>89</v>
      </c>
      <c r="Y2215" t="s">
        <v>61</v>
      </c>
      <c r="AA2215" t="s">
        <v>90</v>
      </c>
      <c r="AB2215" t="s">
        <v>61</v>
      </c>
      <c r="AD2215" t="s">
        <v>60</v>
      </c>
      <c r="AE2215" t="s">
        <v>61</v>
      </c>
      <c r="AG2215" t="s">
        <v>109</v>
      </c>
      <c r="AH2215" t="s">
        <v>57</v>
      </c>
      <c r="AJ2215" t="s">
        <v>63</v>
      </c>
      <c r="AK2215" t="s">
        <v>57</v>
      </c>
      <c r="AM2215" t="s">
        <v>102</v>
      </c>
      <c r="AN2215" t="s">
        <v>57</v>
      </c>
      <c r="AP2215" t="s">
        <v>65</v>
      </c>
      <c r="AQ2215" t="s">
        <v>57</v>
      </c>
      <c r="AS2215" t="s">
        <v>79</v>
      </c>
      <c r="AT2215" t="s">
        <v>57</v>
      </c>
      <c r="AV2215" t="s">
        <v>67</v>
      </c>
      <c r="AW2215" t="s">
        <v>61</v>
      </c>
    </row>
    <row r="2216" spans="1:49" x14ac:dyDescent="0.3">
      <c r="A2216" t="s">
        <v>4533</v>
      </c>
      <c r="B2216" t="s">
        <v>121</v>
      </c>
      <c r="C2216">
        <v>1132</v>
      </c>
      <c r="D2216" t="s">
        <v>51</v>
      </c>
      <c r="F2216" t="s">
        <v>4403</v>
      </c>
      <c r="G2216" t="s">
        <v>51</v>
      </c>
      <c r="I2216" t="s">
        <v>1674</v>
      </c>
      <c r="J2216" t="s">
        <v>51</v>
      </c>
      <c r="L2216">
        <v>10</v>
      </c>
      <c r="M2216" t="s">
        <v>51</v>
      </c>
      <c r="O2216" t="s">
        <v>54</v>
      </c>
      <c r="P2216" t="s">
        <v>51</v>
      </c>
      <c r="R2216" t="s">
        <v>97</v>
      </c>
      <c r="S2216" t="s">
        <v>51</v>
      </c>
      <c r="U2216" t="s">
        <v>71</v>
      </c>
      <c r="V2216" t="s">
        <v>57</v>
      </c>
      <c r="X2216" t="s">
        <v>89</v>
      </c>
      <c r="Y2216" t="s">
        <v>61</v>
      </c>
      <c r="AA2216" t="s">
        <v>90</v>
      </c>
      <c r="AB2216" t="s">
        <v>61</v>
      </c>
      <c r="AD2216" t="s">
        <v>74</v>
      </c>
      <c r="AE2216" t="s">
        <v>57</v>
      </c>
      <c r="AG2216" t="s">
        <v>84</v>
      </c>
      <c r="AH2216" t="s">
        <v>61</v>
      </c>
      <c r="AJ2216" t="s">
        <v>76</v>
      </c>
      <c r="AK2216" t="s">
        <v>61</v>
      </c>
      <c r="AM2216" t="s">
        <v>85</v>
      </c>
      <c r="AN2216" t="s">
        <v>61</v>
      </c>
      <c r="AP2216" t="s">
        <v>65</v>
      </c>
      <c r="AQ2216" t="s">
        <v>57</v>
      </c>
      <c r="AS2216" t="s">
        <v>110</v>
      </c>
      <c r="AT2216" t="s">
        <v>57</v>
      </c>
      <c r="AV2216" t="s">
        <v>67</v>
      </c>
      <c r="AW2216" t="s">
        <v>61</v>
      </c>
    </row>
    <row r="2217" spans="1:49" x14ac:dyDescent="0.3">
      <c r="A2217" t="s">
        <v>4534</v>
      </c>
      <c r="B2217" t="s">
        <v>121</v>
      </c>
      <c r="C2217">
        <v>1121</v>
      </c>
      <c r="D2217" t="s">
        <v>51</v>
      </c>
      <c r="F2217" t="s">
        <v>4535</v>
      </c>
      <c r="G2217" t="s">
        <v>51</v>
      </c>
      <c r="I2217" t="s">
        <v>1366</v>
      </c>
      <c r="J2217" t="s">
        <v>51</v>
      </c>
      <c r="L2217">
        <v>7</v>
      </c>
      <c r="M2217" t="s">
        <v>51</v>
      </c>
      <c r="O2217" t="s">
        <v>54</v>
      </c>
      <c r="P2217" t="s">
        <v>51</v>
      </c>
      <c r="R2217" t="s">
        <v>97</v>
      </c>
      <c r="S2217" t="s">
        <v>51</v>
      </c>
      <c r="U2217" t="s">
        <v>56</v>
      </c>
      <c r="V2217" t="s">
        <v>57</v>
      </c>
      <c r="X2217" t="s">
        <v>89</v>
      </c>
      <c r="Y2217" t="s">
        <v>61</v>
      </c>
      <c r="AA2217" t="s">
        <v>90</v>
      </c>
      <c r="AB2217" t="s">
        <v>61</v>
      </c>
      <c r="AD2217" t="s">
        <v>60</v>
      </c>
      <c r="AE2217" t="s">
        <v>61</v>
      </c>
      <c r="AG2217" t="s">
        <v>75</v>
      </c>
      <c r="AH2217" t="s">
        <v>57</v>
      </c>
      <c r="AJ2217" t="s">
        <v>76</v>
      </c>
      <c r="AK2217" t="s">
        <v>61</v>
      </c>
      <c r="AM2217" t="s">
        <v>85</v>
      </c>
      <c r="AN2217" t="s">
        <v>61</v>
      </c>
      <c r="AP2217" t="s">
        <v>65</v>
      </c>
      <c r="AQ2217" t="s">
        <v>57</v>
      </c>
      <c r="AS2217" t="s">
        <v>79</v>
      </c>
      <c r="AT2217" t="s">
        <v>57</v>
      </c>
      <c r="AV2217" t="s">
        <v>67</v>
      </c>
      <c r="AW2217" t="s">
        <v>61</v>
      </c>
    </row>
    <row r="2218" spans="1:49" x14ac:dyDescent="0.3">
      <c r="A2218" t="s">
        <v>4536</v>
      </c>
      <c r="B2218" t="s">
        <v>121</v>
      </c>
      <c r="C2218">
        <v>1121</v>
      </c>
      <c r="D2218" t="s">
        <v>51</v>
      </c>
      <c r="F2218" t="s">
        <v>4537</v>
      </c>
      <c r="G2218" t="s">
        <v>51</v>
      </c>
      <c r="I2218" t="s">
        <v>1366</v>
      </c>
      <c r="J2218" t="s">
        <v>51</v>
      </c>
      <c r="L2218">
        <v>13</v>
      </c>
      <c r="M2218" t="s">
        <v>51</v>
      </c>
      <c r="O2218" t="s">
        <v>54</v>
      </c>
      <c r="P2218" t="s">
        <v>51</v>
      </c>
      <c r="R2218" t="s">
        <v>97</v>
      </c>
      <c r="S2218" t="s">
        <v>51</v>
      </c>
      <c r="U2218" t="s">
        <v>147</v>
      </c>
      <c r="V2218" t="s">
        <v>57</v>
      </c>
      <c r="X2218" t="s">
        <v>72</v>
      </c>
      <c r="Y2218" t="s">
        <v>57</v>
      </c>
      <c r="AA2218" t="s">
        <v>90</v>
      </c>
      <c r="AB2218" t="s">
        <v>61</v>
      </c>
      <c r="AD2218" t="s">
        <v>60</v>
      </c>
      <c r="AE2218" t="s">
        <v>61</v>
      </c>
      <c r="AG2218" t="s">
        <v>109</v>
      </c>
      <c r="AH2218" t="s">
        <v>57</v>
      </c>
      <c r="AJ2218" t="s">
        <v>98</v>
      </c>
      <c r="AK2218" t="s">
        <v>57</v>
      </c>
      <c r="AM2218" t="s">
        <v>85</v>
      </c>
      <c r="AN2218" t="s">
        <v>61</v>
      </c>
      <c r="AP2218" t="s">
        <v>78</v>
      </c>
      <c r="AQ2218" t="s">
        <v>61</v>
      </c>
      <c r="AS2218" t="s">
        <v>66</v>
      </c>
      <c r="AT2218" t="s">
        <v>61</v>
      </c>
      <c r="AV2218" t="s">
        <v>67</v>
      </c>
      <c r="AW2218" t="s">
        <v>61</v>
      </c>
    </row>
    <row r="2219" spans="1:49" x14ac:dyDescent="0.3">
      <c r="A2219" t="s">
        <v>4538</v>
      </c>
      <c r="B2219" t="s">
        <v>105</v>
      </c>
      <c r="C2219">
        <v>1109</v>
      </c>
      <c r="D2219" t="s">
        <v>51</v>
      </c>
      <c r="F2219" t="s">
        <v>4539</v>
      </c>
      <c r="G2219" t="s">
        <v>51</v>
      </c>
      <c r="I2219" t="s">
        <v>4357</v>
      </c>
      <c r="J2219" t="s">
        <v>51</v>
      </c>
      <c r="L2219">
        <v>27</v>
      </c>
      <c r="M2219" t="s">
        <v>51</v>
      </c>
      <c r="O2219" t="s">
        <v>54</v>
      </c>
      <c r="P2219" t="s">
        <v>51</v>
      </c>
      <c r="R2219" t="s">
        <v>97</v>
      </c>
      <c r="S2219" t="s">
        <v>51</v>
      </c>
      <c r="U2219" t="s">
        <v>71</v>
      </c>
      <c r="V2219" t="s">
        <v>57</v>
      </c>
      <c r="X2219" t="s">
        <v>58</v>
      </c>
      <c r="Y2219" t="s">
        <v>57</v>
      </c>
      <c r="AA2219" t="s">
        <v>73</v>
      </c>
      <c r="AB2219" t="s">
        <v>57</v>
      </c>
      <c r="AD2219" t="s">
        <v>74</v>
      </c>
      <c r="AE2219" t="s">
        <v>57</v>
      </c>
      <c r="AG2219" t="s">
        <v>109</v>
      </c>
      <c r="AH2219" t="s">
        <v>57</v>
      </c>
      <c r="AJ2219" t="s">
        <v>98</v>
      </c>
      <c r="AK2219" t="s">
        <v>57</v>
      </c>
      <c r="AM2219" t="s">
        <v>85</v>
      </c>
      <c r="AN2219" t="s">
        <v>61</v>
      </c>
      <c r="AP2219" t="s">
        <v>65</v>
      </c>
      <c r="AQ2219" t="s">
        <v>57</v>
      </c>
      <c r="AS2219" t="s">
        <v>79</v>
      </c>
      <c r="AT2219" t="s">
        <v>57</v>
      </c>
      <c r="AV2219" t="s">
        <v>99</v>
      </c>
      <c r="AW2219" t="s">
        <v>57</v>
      </c>
    </row>
    <row r="2220" spans="1:49" x14ac:dyDescent="0.3">
      <c r="A2220" t="s">
        <v>4540</v>
      </c>
      <c r="B2220" t="s">
        <v>133</v>
      </c>
      <c r="C2220">
        <v>1132</v>
      </c>
      <c r="D2220" t="s">
        <v>51</v>
      </c>
      <c r="F2220" t="s">
        <v>4541</v>
      </c>
      <c r="G2220" t="s">
        <v>51</v>
      </c>
      <c r="I2220" t="s">
        <v>1674</v>
      </c>
      <c r="J2220" t="s">
        <v>51</v>
      </c>
      <c r="L2220">
        <v>2</v>
      </c>
      <c r="M2220" t="s">
        <v>51</v>
      </c>
      <c r="O2220" t="s">
        <v>54</v>
      </c>
      <c r="P2220" t="s">
        <v>51</v>
      </c>
      <c r="R2220" t="s">
        <v>97</v>
      </c>
      <c r="S2220" t="s">
        <v>51</v>
      </c>
      <c r="U2220" t="s">
        <v>107</v>
      </c>
      <c r="V2220" t="s">
        <v>61</v>
      </c>
      <c r="X2220" t="s">
        <v>89</v>
      </c>
      <c r="Y2220" t="s">
        <v>61</v>
      </c>
      <c r="AA2220" t="s">
        <v>90</v>
      </c>
      <c r="AB2220" t="s">
        <v>61</v>
      </c>
      <c r="AD2220" t="s">
        <v>60</v>
      </c>
      <c r="AE2220" t="s">
        <v>61</v>
      </c>
      <c r="AG2220" t="s">
        <v>84</v>
      </c>
      <c r="AH2220" t="s">
        <v>61</v>
      </c>
      <c r="AJ2220" t="s">
        <v>63</v>
      </c>
      <c r="AK2220" t="s">
        <v>57</v>
      </c>
      <c r="AM2220" t="s">
        <v>85</v>
      </c>
      <c r="AN2220" t="s">
        <v>61</v>
      </c>
      <c r="AP2220" t="s">
        <v>65</v>
      </c>
      <c r="AQ2220" t="s">
        <v>57</v>
      </c>
      <c r="AS2220" t="s">
        <v>110</v>
      </c>
      <c r="AT2220" t="s">
        <v>57</v>
      </c>
      <c r="AV2220" t="s">
        <v>67</v>
      </c>
      <c r="AW2220" t="s">
        <v>61</v>
      </c>
    </row>
    <row r="2221" spans="1:49" x14ac:dyDescent="0.3">
      <c r="A2221" t="s">
        <v>4542</v>
      </c>
      <c r="B2221" t="s">
        <v>50</v>
      </c>
      <c r="C2221">
        <v>1121</v>
      </c>
      <c r="D2221" t="s">
        <v>51</v>
      </c>
      <c r="F2221" t="s">
        <v>4543</v>
      </c>
      <c r="G2221" t="s">
        <v>51</v>
      </c>
      <c r="I2221" t="s">
        <v>1366</v>
      </c>
      <c r="J2221" t="s">
        <v>51</v>
      </c>
      <c r="L2221">
        <v>15</v>
      </c>
      <c r="M2221" t="s">
        <v>51</v>
      </c>
      <c r="O2221" t="s">
        <v>54</v>
      </c>
      <c r="P2221" t="s">
        <v>51</v>
      </c>
      <c r="R2221" t="s">
        <v>97</v>
      </c>
      <c r="S2221" t="s">
        <v>51</v>
      </c>
      <c r="U2221" t="s">
        <v>107</v>
      </c>
      <c r="V2221" t="s">
        <v>61</v>
      </c>
      <c r="X2221" t="s">
        <v>72</v>
      </c>
      <c r="Y2221" t="s">
        <v>57</v>
      </c>
      <c r="AA2221" t="s">
        <v>90</v>
      </c>
      <c r="AB2221" t="s">
        <v>61</v>
      </c>
      <c r="AD2221" t="s">
        <v>74</v>
      </c>
      <c r="AE2221" t="s">
        <v>57</v>
      </c>
      <c r="AG2221" t="s">
        <v>62</v>
      </c>
      <c r="AH2221" t="s">
        <v>57</v>
      </c>
      <c r="AJ2221" t="s">
        <v>91</v>
      </c>
      <c r="AK2221" t="s">
        <v>57</v>
      </c>
      <c r="AM2221" t="s">
        <v>102</v>
      </c>
      <c r="AN2221" t="s">
        <v>57</v>
      </c>
      <c r="AP2221" t="s">
        <v>78</v>
      </c>
      <c r="AQ2221" t="s">
        <v>61</v>
      </c>
      <c r="AS2221" t="s">
        <v>79</v>
      </c>
      <c r="AT2221" t="s">
        <v>57</v>
      </c>
      <c r="AV2221" t="s">
        <v>92</v>
      </c>
      <c r="AW2221" t="s">
        <v>57</v>
      </c>
    </row>
    <row r="2222" spans="1:49" x14ac:dyDescent="0.3">
      <c r="A2222" t="s">
        <v>4544</v>
      </c>
      <c r="B2222" t="s">
        <v>94</v>
      </c>
      <c r="C2222">
        <v>2343</v>
      </c>
      <c r="D2222" t="s">
        <v>51</v>
      </c>
      <c r="F2222" t="s">
        <v>4545</v>
      </c>
      <c r="G2222" t="s">
        <v>51</v>
      </c>
      <c r="I2222" t="s">
        <v>1756</v>
      </c>
      <c r="J2222" t="s">
        <v>51</v>
      </c>
      <c r="L2222">
        <v>8</v>
      </c>
      <c r="M2222" t="s">
        <v>51</v>
      </c>
      <c r="O2222" t="s">
        <v>54</v>
      </c>
      <c r="P2222" t="s">
        <v>51</v>
      </c>
      <c r="R2222" t="s">
        <v>97</v>
      </c>
      <c r="S2222" t="s">
        <v>51</v>
      </c>
      <c r="U2222" t="s">
        <v>107</v>
      </c>
      <c r="V2222" t="s">
        <v>61</v>
      </c>
      <c r="X2222" t="s">
        <v>89</v>
      </c>
      <c r="Y2222" t="s">
        <v>61</v>
      </c>
      <c r="AA2222" t="s">
        <v>90</v>
      </c>
      <c r="AB2222" t="s">
        <v>61</v>
      </c>
      <c r="AD2222" t="s">
        <v>74</v>
      </c>
      <c r="AE2222" t="s">
        <v>57</v>
      </c>
      <c r="AG2222" t="s">
        <v>62</v>
      </c>
      <c r="AH2222" t="s">
        <v>57</v>
      </c>
      <c r="AJ2222" t="s">
        <v>91</v>
      </c>
      <c r="AK2222" t="s">
        <v>57</v>
      </c>
      <c r="AM2222" t="s">
        <v>85</v>
      </c>
      <c r="AN2222" t="s">
        <v>61</v>
      </c>
      <c r="AP2222" t="s">
        <v>103</v>
      </c>
      <c r="AQ2222" t="s">
        <v>57</v>
      </c>
      <c r="AS2222" t="s">
        <v>110</v>
      </c>
      <c r="AT2222" t="s">
        <v>57</v>
      </c>
      <c r="AV2222" t="s">
        <v>67</v>
      </c>
      <c r="AW2222" t="s">
        <v>61</v>
      </c>
    </row>
    <row r="2223" spans="1:49" x14ac:dyDescent="0.3">
      <c r="A2223" t="s">
        <v>4546</v>
      </c>
      <c r="B2223" t="s">
        <v>121</v>
      </c>
      <c r="C2223">
        <v>1121</v>
      </c>
      <c r="D2223" t="s">
        <v>51</v>
      </c>
      <c r="F2223" t="s">
        <v>4547</v>
      </c>
      <c r="G2223" t="s">
        <v>51</v>
      </c>
      <c r="I2223" t="s">
        <v>1366</v>
      </c>
      <c r="J2223" t="s">
        <v>51</v>
      </c>
      <c r="L2223">
        <v>2</v>
      </c>
      <c r="M2223" t="s">
        <v>51</v>
      </c>
      <c r="O2223" t="s">
        <v>54</v>
      </c>
      <c r="P2223" t="s">
        <v>51</v>
      </c>
      <c r="R2223" t="s">
        <v>97</v>
      </c>
      <c r="S2223" t="s">
        <v>51</v>
      </c>
      <c r="U2223" t="s">
        <v>56</v>
      </c>
      <c r="V2223" t="s">
        <v>57</v>
      </c>
      <c r="X2223" t="s">
        <v>89</v>
      </c>
      <c r="Y2223" t="s">
        <v>61</v>
      </c>
      <c r="AA2223" t="s">
        <v>90</v>
      </c>
      <c r="AB2223" t="s">
        <v>61</v>
      </c>
      <c r="AD2223" t="s">
        <v>60</v>
      </c>
      <c r="AE2223" t="s">
        <v>61</v>
      </c>
      <c r="AG2223" t="s">
        <v>75</v>
      </c>
      <c r="AH2223" t="s">
        <v>57</v>
      </c>
      <c r="AJ2223" t="s">
        <v>76</v>
      </c>
      <c r="AK2223" t="s">
        <v>61</v>
      </c>
      <c r="AM2223" t="s">
        <v>85</v>
      </c>
      <c r="AN2223" t="s">
        <v>61</v>
      </c>
      <c r="AP2223" t="s">
        <v>65</v>
      </c>
      <c r="AQ2223" t="s">
        <v>57</v>
      </c>
      <c r="AS2223" t="s">
        <v>79</v>
      </c>
      <c r="AT2223" t="s">
        <v>57</v>
      </c>
      <c r="AV2223" t="s">
        <v>67</v>
      </c>
      <c r="AW2223" t="s">
        <v>61</v>
      </c>
    </row>
    <row r="2224" spans="1:49" x14ac:dyDescent="0.3">
      <c r="A2224" t="s">
        <v>4548</v>
      </c>
      <c r="B2224" t="s">
        <v>50</v>
      </c>
      <c r="C2224">
        <v>1127</v>
      </c>
      <c r="D2224" t="s">
        <v>51</v>
      </c>
      <c r="F2224" t="s">
        <v>4549</v>
      </c>
      <c r="G2224" t="s">
        <v>51</v>
      </c>
      <c r="I2224" t="s">
        <v>664</v>
      </c>
      <c r="J2224" t="s">
        <v>51</v>
      </c>
      <c r="L2224">
        <v>10307</v>
      </c>
      <c r="M2224" t="s">
        <v>51</v>
      </c>
      <c r="O2224" t="s">
        <v>54</v>
      </c>
      <c r="P2224" t="s">
        <v>51</v>
      </c>
      <c r="R2224" t="s">
        <v>638</v>
      </c>
      <c r="S2224" t="s">
        <v>51</v>
      </c>
      <c r="U2224" t="s">
        <v>107</v>
      </c>
      <c r="V2224" t="s">
        <v>61</v>
      </c>
      <c r="X2224" t="s">
        <v>203</v>
      </c>
      <c r="Y2224" t="s">
        <v>57</v>
      </c>
      <c r="AA2224" t="s">
        <v>73</v>
      </c>
      <c r="AB2224" t="s">
        <v>57</v>
      </c>
      <c r="AD2224" t="s">
        <v>60</v>
      </c>
      <c r="AE2224" t="s">
        <v>61</v>
      </c>
      <c r="AG2224" t="s">
        <v>84</v>
      </c>
      <c r="AH2224" t="s">
        <v>61</v>
      </c>
      <c r="AJ2224" t="s">
        <v>63</v>
      </c>
      <c r="AK2224" t="s">
        <v>57</v>
      </c>
      <c r="AM2224" t="s">
        <v>77</v>
      </c>
      <c r="AN2224" t="s">
        <v>57</v>
      </c>
      <c r="AP2224" t="s">
        <v>86</v>
      </c>
      <c r="AQ2224" t="s">
        <v>57</v>
      </c>
      <c r="AS2224" t="s">
        <v>79</v>
      </c>
      <c r="AT2224" t="s">
        <v>57</v>
      </c>
      <c r="AV2224" t="s">
        <v>92</v>
      </c>
      <c r="AW2224" t="s">
        <v>57</v>
      </c>
    </row>
    <row r="2225" spans="1:49" x14ac:dyDescent="0.3">
      <c r="A2225" t="s">
        <v>4550</v>
      </c>
      <c r="B2225" t="s">
        <v>121</v>
      </c>
      <c r="C2225">
        <v>1121</v>
      </c>
      <c r="D2225" t="s">
        <v>51</v>
      </c>
      <c r="F2225" t="s">
        <v>4551</v>
      </c>
      <c r="G2225" t="s">
        <v>51</v>
      </c>
      <c r="I2225" t="s">
        <v>1366</v>
      </c>
      <c r="J2225" t="s">
        <v>51</v>
      </c>
      <c r="L2225">
        <v>16</v>
      </c>
      <c r="M2225" t="s">
        <v>51</v>
      </c>
      <c r="O2225" t="s">
        <v>54</v>
      </c>
      <c r="P2225" t="s">
        <v>51</v>
      </c>
      <c r="R2225" t="s">
        <v>55</v>
      </c>
      <c r="S2225" t="s">
        <v>51</v>
      </c>
      <c r="U2225" t="s">
        <v>71</v>
      </c>
      <c r="V2225" t="s">
        <v>57</v>
      </c>
      <c r="X2225" t="s">
        <v>89</v>
      </c>
      <c r="Y2225" t="s">
        <v>61</v>
      </c>
      <c r="AA2225" t="s">
        <v>90</v>
      </c>
      <c r="AB2225" t="s">
        <v>61</v>
      </c>
      <c r="AD2225" t="s">
        <v>74</v>
      </c>
      <c r="AE2225" t="s">
        <v>57</v>
      </c>
      <c r="AG2225" t="s">
        <v>62</v>
      </c>
      <c r="AH2225" t="s">
        <v>57</v>
      </c>
      <c r="AJ2225" t="s">
        <v>76</v>
      </c>
      <c r="AK2225" t="s">
        <v>61</v>
      </c>
      <c r="AM2225" t="s">
        <v>85</v>
      </c>
      <c r="AN2225" t="s">
        <v>61</v>
      </c>
      <c r="AP2225" t="s">
        <v>78</v>
      </c>
      <c r="AQ2225" t="s">
        <v>61</v>
      </c>
      <c r="AS2225" t="s">
        <v>79</v>
      </c>
      <c r="AT2225" t="s">
        <v>57</v>
      </c>
      <c r="AV2225" t="s">
        <v>67</v>
      </c>
      <c r="AW2225" t="s">
        <v>61</v>
      </c>
    </row>
    <row r="2226" spans="1:49" x14ac:dyDescent="0.3">
      <c r="A2226" t="s">
        <v>4552</v>
      </c>
      <c r="B2226" t="s">
        <v>116</v>
      </c>
      <c r="C2226">
        <v>2320</v>
      </c>
      <c r="D2226" t="s">
        <v>51</v>
      </c>
      <c r="F2226" t="s">
        <v>4553</v>
      </c>
      <c r="G2226" t="s">
        <v>51</v>
      </c>
      <c r="I2226" t="s">
        <v>2205</v>
      </c>
      <c r="J2226" t="s">
        <v>51</v>
      </c>
      <c r="L2226">
        <v>1024</v>
      </c>
      <c r="M2226" t="s">
        <v>51</v>
      </c>
      <c r="O2226" t="s">
        <v>54</v>
      </c>
      <c r="P2226" t="s">
        <v>51</v>
      </c>
      <c r="R2226" t="s">
        <v>97</v>
      </c>
      <c r="S2226" t="s">
        <v>51</v>
      </c>
      <c r="U2226" t="s">
        <v>107</v>
      </c>
      <c r="V2226" t="s">
        <v>61</v>
      </c>
      <c r="X2226" t="s">
        <v>89</v>
      </c>
      <c r="Y2226" t="s">
        <v>61</v>
      </c>
      <c r="AA2226" t="s">
        <v>90</v>
      </c>
      <c r="AB2226" t="s">
        <v>61</v>
      </c>
      <c r="AD2226" t="s">
        <v>60</v>
      </c>
      <c r="AE2226" t="s">
        <v>61</v>
      </c>
      <c r="AG2226" t="s">
        <v>62</v>
      </c>
      <c r="AH2226" t="s">
        <v>57</v>
      </c>
      <c r="AJ2226" t="s">
        <v>63</v>
      </c>
      <c r="AK2226" t="s">
        <v>57</v>
      </c>
      <c r="AM2226" t="s">
        <v>77</v>
      </c>
      <c r="AN2226" t="s">
        <v>57</v>
      </c>
      <c r="AP2226" t="s">
        <v>86</v>
      </c>
      <c r="AQ2226" t="s">
        <v>57</v>
      </c>
      <c r="AS2226" t="s">
        <v>110</v>
      </c>
      <c r="AT2226" t="s">
        <v>57</v>
      </c>
      <c r="AV2226" t="s">
        <v>99</v>
      </c>
      <c r="AW2226" t="s">
        <v>57</v>
      </c>
    </row>
    <row r="2227" spans="1:49" x14ac:dyDescent="0.3">
      <c r="A2227" t="s">
        <v>4554</v>
      </c>
      <c r="B2227" t="s">
        <v>121</v>
      </c>
      <c r="C2227">
        <v>1132</v>
      </c>
      <c r="D2227" t="s">
        <v>51</v>
      </c>
      <c r="F2227" t="s">
        <v>4555</v>
      </c>
      <c r="G2227" t="s">
        <v>51</v>
      </c>
      <c r="I2227" t="s">
        <v>1674</v>
      </c>
      <c r="J2227" t="s">
        <v>51</v>
      </c>
      <c r="L2227">
        <v>10</v>
      </c>
      <c r="M2227" t="s">
        <v>51</v>
      </c>
      <c r="O2227" t="s">
        <v>54</v>
      </c>
      <c r="P2227" t="s">
        <v>51</v>
      </c>
      <c r="R2227" t="s">
        <v>97</v>
      </c>
      <c r="S2227" t="s">
        <v>51</v>
      </c>
      <c r="U2227" t="s">
        <v>71</v>
      </c>
      <c r="V2227" t="s">
        <v>57</v>
      </c>
      <c r="X2227" t="s">
        <v>72</v>
      </c>
      <c r="Y2227" t="s">
        <v>57</v>
      </c>
      <c r="AA2227" t="s">
        <v>90</v>
      </c>
      <c r="AB2227" t="s">
        <v>61</v>
      </c>
      <c r="AD2227" t="s">
        <v>74</v>
      </c>
      <c r="AE2227" t="s">
        <v>57</v>
      </c>
      <c r="AG2227" t="s">
        <v>84</v>
      </c>
      <c r="AH2227" t="s">
        <v>61</v>
      </c>
      <c r="AJ2227" t="s">
        <v>76</v>
      </c>
      <c r="AK2227" t="s">
        <v>61</v>
      </c>
      <c r="AM2227" t="s">
        <v>85</v>
      </c>
      <c r="AN2227" t="s">
        <v>61</v>
      </c>
      <c r="AP2227" t="s">
        <v>78</v>
      </c>
      <c r="AQ2227" t="s">
        <v>61</v>
      </c>
      <c r="AS2227" t="s">
        <v>66</v>
      </c>
      <c r="AT2227" t="s">
        <v>61</v>
      </c>
      <c r="AV2227" t="s">
        <v>80</v>
      </c>
      <c r="AW2227" t="s">
        <v>57</v>
      </c>
    </row>
    <row r="2228" spans="1:49" x14ac:dyDescent="0.3">
      <c r="A2228" t="s">
        <v>4556</v>
      </c>
      <c r="B2228" t="s">
        <v>116</v>
      </c>
      <c r="C2228">
        <v>1132</v>
      </c>
      <c r="D2228" t="s">
        <v>51</v>
      </c>
      <c r="F2228" t="s">
        <v>4557</v>
      </c>
      <c r="G2228" t="s">
        <v>51</v>
      </c>
      <c r="I2228" t="s">
        <v>1674</v>
      </c>
      <c r="J2228" t="s">
        <v>51</v>
      </c>
      <c r="L2228">
        <v>11</v>
      </c>
      <c r="M2228" t="s">
        <v>51</v>
      </c>
      <c r="O2228" t="s">
        <v>54</v>
      </c>
      <c r="P2228" t="s">
        <v>51</v>
      </c>
      <c r="R2228" t="s">
        <v>97</v>
      </c>
      <c r="S2228" t="s">
        <v>51</v>
      </c>
      <c r="U2228" t="s">
        <v>71</v>
      </c>
      <c r="V2228" t="s">
        <v>57</v>
      </c>
      <c r="X2228" t="s">
        <v>72</v>
      </c>
      <c r="Y2228" t="s">
        <v>57</v>
      </c>
      <c r="AA2228" t="s">
        <v>90</v>
      </c>
      <c r="AB2228" t="s">
        <v>61</v>
      </c>
      <c r="AD2228" t="s">
        <v>74</v>
      </c>
      <c r="AE2228" t="s">
        <v>57</v>
      </c>
      <c r="AG2228" t="s">
        <v>84</v>
      </c>
      <c r="AH2228" t="s">
        <v>61</v>
      </c>
      <c r="AJ2228" t="s">
        <v>63</v>
      </c>
      <c r="AK2228" t="s">
        <v>57</v>
      </c>
      <c r="AM2228" t="s">
        <v>85</v>
      </c>
      <c r="AN2228" t="s">
        <v>61</v>
      </c>
      <c r="AP2228" t="s">
        <v>78</v>
      </c>
      <c r="AQ2228" t="s">
        <v>61</v>
      </c>
      <c r="AS2228" t="s">
        <v>79</v>
      </c>
      <c r="AT2228" t="s">
        <v>57</v>
      </c>
      <c r="AV2228" t="s">
        <v>80</v>
      </c>
      <c r="AW2228" t="s">
        <v>57</v>
      </c>
    </row>
    <row r="2229" spans="1:49" x14ac:dyDescent="0.3">
      <c r="A2229" t="s">
        <v>4558</v>
      </c>
      <c r="B2229" t="s">
        <v>94</v>
      </c>
      <c r="C2229">
        <v>2023</v>
      </c>
      <c r="D2229" t="s">
        <v>51</v>
      </c>
      <c r="F2229" t="s">
        <v>4559</v>
      </c>
      <c r="G2229" t="s">
        <v>51</v>
      </c>
      <c r="I2229" t="s">
        <v>2205</v>
      </c>
      <c r="J2229" t="s">
        <v>51</v>
      </c>
      <c r="L2229">
        <v>1017</v>
      </c>
      <c r="M2229" t="s">
        <v>51</v>
      </c>
      <c r="O2229" t="s">
        <v>54</v>
      </c>
      <c r="P2229" t="s">
        <v>51</v>
      </c>
      <c r="R2229" t="s">
        <v>97</v>
      </c>
      <c r="S2229" t="s">
        <v>51</v>
      </c>
      <c r="U2229" t="s">
        <v>56</v>
      </c>
      <c r="V2229" t="s">
        <v>57</v>
      </c>
      <c r="X2229" t="s">
        <v>89</v>
      </c>
      <c r="Y2229" t="s">
        <v>61</v>
      </c>
      <c r="AA2229" t="s">
        <v>73</v>
      </c>
      <c r="AB2229" t="s">
        <v>57</v>
      </c>
      <c r="AD2229" t="s">
        <v>60</v>
      </c>
      <c r="AE2229" t="s">
        <v>61</v>
      </c>
      <c r="AG2229" t="s">
        <v>84</v>
      </c>
      <c r="AH2229" t="s">
        <v>61</v>
      </c>
      <c r="AJ2229" t="s">
        <v>98</v>
      </c>
      <c r="AK2229" t="s">
        <v>57</v>
      </c>
      <c r="AM2229" t="s">
        <v>77</v>
      </c>
      <c r="AN2229" t="s">
        <v>57</v>
      </c>
      <c r="AP2229" t="s">
        <v>78</v>
      </c>
      <c r="AQ2229" t="s">
        <v>61</v>
      </c>
      <c r="AS2229" t="s">
        <v>114</v>
      </c>
      <c r="AT2229" t="s">
        <v>57</v>
      </c>
      <c r="AV2229" t="s">
        <v>67</v>
      </c>
      <c r="AW2229" t="s">
        <v>61</v>
      </c>
    </row>
    <row r="2230" spans="1:49" x14ac:dyDescent="0.3">
      <c r="A2230" t="s">
        <v>4560</v>
      </c>
      <c r="B2230" t="s">
        <v>121</v>
      </c>
      <c r="C2230">
        <v>1121</v>
      </c>
      <c r="D2230" t="s">
        <v>51</v>
      </c>
      <c r="F2230" t="s">
        <v>4561</v>
      </c>
      <c r="G2230" t="s">
        <v>51</v>
      </c>
      <c r="I2230" t="s">
        <v>1366</v>
      </c>
      <c r="J2230" t="s">
        <v>51</v>
      </c>
      <c r="L2230">
        <v>9</v>
      </c>
      <c r="M2230" t="s">
        <v>51</v>
      </c>
      <c r="O2230" t="s">
        <v>54</v>
      </c>
      <c r="P2230" t="s">
        <v>51</v>
      </c>
      <c r="R2230" t="s">
        <v>97</v>
      </c>
      <c r="S2230" t="s">
        <v>51</v>
      </c>
      <c r="U2230" t="s">
        <v>147</v>
      </c>
      <c r="V2230" t="s">
        <v>57</v>
      </c>
      <c r="X2230" t="s">
        <v>89</v>
      </c>
      <c r="Y2230" t="s">
        <v>61</v>
      </c>
      <c r="AA2230" t="s">
        <v>90</v>
      </c>
      <c r="AB2230" t="s">
        <v>61</v>
      </c>
      <c r="AD2230" t="s">
        <v>60</v>
      </c>
      <c r="AE2230" t="s">
        <v>61</v>
      </c>
      <c r="AG2230" t="s">
        <v>84</v>
      </c>
      <c r="AH2230" t="s">
        <v>61</v>
      </c>
      <c r="AJ2230" t="s">
        <v>98</v>
      </c>
      <c r="AK2230" t="s">
        <v>57</v>
      </c>
      <c r="AM2230" t="s">
        <v>85</v>
      </c>
      <c r="AN2230" t="s">
        <v>61</v>
      </c>
      <c r="AP2230" t="s">
        <v>86</v>
      </c>
      <c r="AQ2230" t="s">
        <v>57</v>
      </c>
      <c r="AS2230" t="s">
        <v>66</v>
      </c>
      <c r="AT2230" t="s">
        <v>61</v>
      </c>
      <c r="AV2230" t="s">
        <v>92</v>
      </c>
      <c r="AW2230" t="s">
        <v>57</v>
      </c>
    </row>
    <row r="2231" spans="1:49" x14ac:dyDescent="0.3">
      <c r="A2231" t="s">
        <v>4562</v>
      </c>
      <c r="B2231" t="s">
        <v>141</v>
      </c>
      <c r="C2231">
        <v>1121</v>
      </c>
      <c r="D2231" t="s">
        <v>51</v>
      </c>
      <c r="F2231" t="s">
        <v>4563</v>
      </c>
      <c r="G2231" t="s">
        <v>51</v>
      </c>
      <c r="I2231" t="s">
        <v>1366</v>
      </c>
      <c r="J2231" t="s">
        <v>51</v>
      </c>
      <c r="L2231">
        <v>22</v>
      </c>
      <c r="M2231" t="s">
        <v>51</v>
      </c>
      <c r="O2231" t="s">
        <v>54</v>
      </c>
      <c r="P2231" t="s">
        <v>51</v>
      </c>
      <c r="R2231" t="s">
        <v>55</v>
      </c>
      <c r="S2231" t="s">
        <v>51</v>
      </c>
      <c r="U2231" t="s">
        <v>107</v>
      </c>
      <c r="V2231" t="s">
        <v>61</v>
      </c>
      <c r="X2231" t="s">
        <v>89</v>
      </c>
      <c r="Y2231" t="s">
        <v>61</v>
      </c>
      <c r="AA2231" t="s">
        <v>73</v>
      </c>
      <c r="AB2231" t="s">
        <v>57</v>
      </c>
      <c r="AD2231" t="s">
        <v>60</v>
      </c>
      <c r="AE2231" t="s">
        <v>61</v>
      </c>
      <c r="AG2231" t="s">
        <v>84</v>
      </c>
      <c r="AH2231" t="s">
        <v>61</v>
      </c>
      <c r="AJ2231" t="s">
        <v>76</v>
      </c>
      <c r="AK2231" t="s">
        <v>61</v>
      </c>
      <c r="AM2231" t="s">
        <v>85</v>
      </c>
      <c r="AN2231" t="s">
        <v>61</v>
      </c>
      <c r="AP2231" t="s">
        <v>78</v>
      </c>
      <c r="AQ2231" t="s">
        <v>61</v>
      </c>
      <c r="AS2231" t="s">
        <v>110</v>
      </c>
      <c r="AT2231" t="s">
        <v>57</v>
      </c>
      <c r="AV2231" t="s">
        <v>67</v>
      </c>
      <c r="AW2231" t="s">
        <v>61</v>
      </c>
    </row>
    <row r="2232" spans="1:49" x14ac:dyDescent="0.3">
      <c r="A2232" t="s">
        <v>4564</v>
      </c>
      <c r="B2232" t="s">
        <v>94</v>
      </c>
      <c r="C2232">
        <v>1127</v>
      </c>
      <c r="D2232" t="s">
        <v>51</v>
      </c>
      <c r="F2232" t="s">
        <v>4565</v>
      </c>
      <c r="G2232" t="s">
        <v>51</v>
      </c>
      <c r="I2232" t="s">
        <v>664</v>
      </c>
      <c r="J2232" t="s">
        <v>51</v>
      </c>
      <c r="L2232">
        <v>10220</v>
      </c>
      <c r="M2232" t="s">
        <v>51</v>
      </c>
      <c r="O2232" t="s">
        <v>54</v>
      </c>
      <c r="P2232" t="s">
        <v>51</v>
      </c>
      <c r="R2232" t="s">
        <v>55</v>
      </c>
      <c r="S2232" t="s">
        <v>51</v>
      </c>
      <c r="U2232" t="s">
        <v>107</v>
      </c>
      <c r="V2232" t="s">
        <v>61</v>
      </c>
      <c r="X2232" t="s">
        <v>203</v>
      </c>
      <c r="Y2232" t="s">
        <v>57</v>
      </c>
      <c r="AA2232" t="s">
        <v>59</v>
      </c>
      <c r="AB2232" t="s">
        <v>57</v>
      </c>
      <c r="AD2232" t="s">
        <v>60</v>
      </c>
      <c r="AE2232" t="s">
        <v>61</v>
      </c>
      <c r="AG2232" t="s">
        <v>109</v>
      </c>
      <c r="AH2232" t="s">
        <v>57</v>
      </c>
      <c r="AJ2232" t="s">
        <v>63</v>
      </c>
      <c r="AK2232" t="s">
        <v>57</v>
      </c>
      <c r="AM2232" t="s">
        <v>64</v>
      </c>
      <c r="AN2232" t="s">
        <v>57</v>
      </c>
      <c r="AP2232" t="s">
        <v>78</v>
      </c>
      <c r="AQ2232" t="s">
        <v>61</v>
      </c>
      <c r="AS2232" t="s">
        <v>66</v>
      </c>
      <c r="AT2232" t="s">
        <v>61</v>
      </c>
      <c r="AV2232" t="s">
        <v>67</v>
      </c>
      <c r="AW2232" t="s">
        <v>61</v>
      </c>
    </row>
    <row r="2233" spans="1:49" x14ac:dyDescent="0.3">
      <c r="A2233" t="s">
        <v>4566</v>
      </c>
      <c r="B2233" t="s">
        <v>133</v>
      </c>
      <c r="C2233">
        <v>1121</v>
      </c>
      <c r="D2233" t="s">
        <v>51</v>
      </c>
      <c r="F2233" t="s">
        <v>4567</v>
      </c>
      <c r="G2233" t="s">
        <v>51</v>
      </c>
      <c r="I2233" t="s">
        <v>1366</v>
      </c>
      <c r="J2233" t="s">
        <v>51</v>
      </c>
      <c r="L2233">
        <v>24</v>
      </c>
      <c r="M2233" t="s">
        <v>51</v>
      </c>
      <c r="O2233" t="s">
        <v>54</v>
      </c>
      <c r="P2233" t="s">
        <v>51</v>
      </c>
      <c r="R2233" t="s">
        <v>97</v>
      </c>
      <c r="S2233" t="s">
        <v>51</v>
      </c>
      <c r="U2233" t="s">
        <v>147</v>
      </c>
      <c r="V2233" t="s">
        <v>57</v>
      </c>
      <c r="X2233" t="s">
        <v>89</v>
      </c>
      <c r="Y2233" t="s">
        <v>61</v>
      </c>
      <c r="AA2233" t="s">
        <v>90</v>
      </c>
      <c r="AB2233" t="s">
        <v>61</v>
      </c>
      <c r="AD2233" t="s">
        <v>60</v>
      </c>
      <c r="AE2233" t="s">
        <v>61</v>
      </c>
      <c r="AG2233" t="s">
        <v>75</v>
      </c>
      <c r="AH2233" t="s">
        <v>57</v>
      </c>
      <c r="AJ2233" t="s">
        <v>76</v>
      </c>
      <c r="AK2233" t="s">
        <v>61</v>
      </c>
      <c r="AM2233" t="s">
        <v>85</v>
      </c>
      <c r="AN2233" t="s">
        <v>61</v>
      </c>
      <c r="AP2233" t="s">
        <v>78</v>
      </c>
      <c r="AQ2233" t="s">
        <v>61</v>
      </c>
      <c r="AS2233" t="s">
        <v>79</v>
      </c>
      <c r="AT2233" t="s">
        <v>57</v>
      </c>
      <c r="AV2233" t="s">
        <v>67</v>
      </c>
      <c r="AW2233" t="s">
        <v>61</v>
      </c>
    </row>
    <row r="2234" spans="1:49" x14ac:dyDescent="0.3">
      <c r="A2234" t="s">
        <v>4568</v>
      </c>
      <c r="B2234" t="s">
        <v>141</v>
      </c>
      <c r="C2234">
        <v>1121</v>
      </c>
      <c r="D2234" t="s">
        <v>51</v>
      </c>
      <c r="F2234" t="s">
        <v>4569</v>
      </c>
      <c r="G2234" t="s">
        <v>51</v>
      </c>
      <c r="I2234" t="s">
        <v>1366</v>
      </c>
      <c r="J2234" t="s">
        <v>51</v>
      </c>
      <c r="L2234">
        <v>26</v>
      </c>
      <c r="M2234" t="s">
        <v>51</v>
      </c>
      <c r="O2234" t="s">
        <v>54</v>
      </c>
      <c r="P2234" t="s">
        <v>51</v>
      </c>
      <c r="R2234" t="s">
        <v>97</v>
      </c>
      <c r="S2234" t="s">
        <v>51</v>
      </c>
      <c r="U2234" t="s">
        <v>147</v>
      </c>
      <c r="V2234" t="s">
        <v>57</v>
      </c>
      <c r="X2234" t="s">
        <v>89</v>
      </c>
      <c r="Y2234" t="s">
        <v>61</v>
      </c>
      <c r="AA2234" t="s">
        <v>90</v>
      </c>
      <c r="AB2234" t="s">
        <v>61</v>
      </c>
      <c r="AD2234" t="s">
        <v>60</v>
      </c>
      <c r="AE2234" t="s">
        <v>61</v>
      </c>
      <c r="AG2234" t="s">
        <v>84</v>
      </c>
      <c r="AH2234" t="s">
        <v>61</v>
      </c>
      <c r="AJ2234" t="s">
        <v>76</v>
      </c>
      <c r="AK2234" t="s">
        <v>61</v>
      </c>
      <c r="AM2234" t="s">
        <v>85</v>
      </c>
      <c r="AN2234" t="s">
        <v>61</v>
      </c>
      <c r="AP2234" t="s">
        <v>78</v>
      </c>
      <c r="AQ2234" t="s">
        <v>61</v>
      </c>
      <c r="AS2234" t="s">
        <v>79</v>
      </c>
      <c r="AT2234" t="s">
        <v>57</v>
      </c>
      <c r="AV2234" t="s">
        <v>67</v>
      </c>
      <c r="AW2234" t="s">
        <v>61</v>
      </c>
    </row>
    <row r="2235" spans="1:49" x14ac:dyDescent="0.3">
      <c r="A2235" t="s">
        <v>4570</v>
      </c>
      <c r="B2235" t="s">
        <v>94</v>
      </c>
      <c r="C2235">
        <v>2201</v>
      </c>
      <c r="D2235" t="s">
        <v>51</v>
      </c>
      <c r="F2235" t="s">
        <v>4571</v>
      </c>
      <c r="G2235" t="s">
        <v>51</v>
      </c>
      <c r="I2235" t="s">
        <v>177</v>
      </c>
      <c r="J2235" t="s">
        <v>51</v>
      </c>
      <c r="L2235">
        <v>10139</v>
      </c>
      <c r="M2235" t="s">
        <v>51</v>
      </c>
      <c r="O2235" t="s">
        <v>54</v>
      </c>
      <c r="P2235" t="s">
        <v>51</v>
      </c>
      <c r="R2235" t="s">
        <v>97</v>
      </c>
      <c r="S2235" t="s">
        <v>51</v>
      </c>
      <c r="U2235" t="s">
        <v>147</v>
      </c>
      <c r="V2235" t="s">
        <v>57</v>
      </c>
      <c r="X2235" t="s">
        <v>89</v>
      </c>
      <c r="Y2235" t="s">
        <v>61</v>
      </c>
      <c r="AA2235" t="s">
        <v>73</v>
      </c>
      <c r="AB2235" t="s">
        <v>57</v>
      </c>
      <c r="AD2235" t="s">
        <v>60</v>
      </c>
      <c r="AE2235" t="s">
        <v>61</v>
      </c>
      <c r="AG2235" t="s">
        <v>62</v>
      </c>
      <c r="AH2235" t="s">
        <v>57</v>
      </c>
      <c r="AJ2235" t="s">
        <v>63</v>
      </c>
      <c r="AK2235" t="s">
        <v>57</v>
      </c>
      <c r="AM2235" t="s">
        <v>85</v>
      </c>
      <c r="AN2235" t="s">
        <v>61</v>
      </c>
      <c r="AP2235" t="s">
        <v>78</v>
      </c>
      <c r="AQ2235" t="s">
        <v>61</v>
      </c>
      <c r="AS2235" t="s">
        <v>110</v>
      </c>
      <c r="AT2235" t="s">
        <v>57</v>
      </c>
      <c r="AV2235" t="s">
        <v>67</v>
      </c>
      <c r="AW2235" t="s">
        <v>61</v>
      </c>
    </row>
    <row r="2236" spans="1:49" x14ac:dyDescent="0.3">
      <c r="A2236" t="s">
        <v>4572</v>
      </c>
      <c r="B2236" t="s">
        <v>69</v>
      </c>
      <c r="C2236">
        <v>1095</v>
      </c>
      <c r="D2236" t="s">
        <v>51</v>
      </c>
      <c r="F2236" t="s">
        <v>4573</v>
      </c>
      <c r="G2236" t="s">
        <v>51</v>
      </c>
      <c r="I2236" t="s">
        <v>1470</v>
      </c>
      <c r="J2236" t="s">
        <v>51</v>
      </c>
      <c r="L2236">
        <v>18</v>
      </c>
      <c r="M2236" t="s">
        <v>51</v>
      </c>
      <c r="O2236" t="s">
        <v>54</v>
      </c>
      <c r="P2236" t="s">
        <v>51</v>
      </c>
      <c r="R2236" t="s">
        <v>55</v>
      </c>
      <c r="S2236" t="s">
        <v>51</v>
      </c>
      <c r="U2236" t="s">
        <v>71</v>
      </c>
      <c r="V2236" t="s">
        <v>57</v>
      </c>
      <c r="X2236" t="s">
        <v>72</v>
      </c>
      <c r="Y2236" t="s">
        <v>57</v>
      </c>
      <c r="AA2236" t="s">
        <v>73</v>
      </c>
      <c r="AB2236" t="s">
        <v>57</v>
      </c>
      <c r="AD2236" t="s">
        <v>113</v>
      </c>
      <c r="AE2236" t="s">
        <v>57</v>
      </c>
      <c r="AG2236" t="s">
        <v>75</v>
      </c>
      <c r="AH2236" t="s">
        <v>57</v>
      </c>
      <c r="AJ2236" t="s">
        <v>91</v>
      </c>
      <c r="AK2236" t="s">
        <v>57</v>
      </c>
      <c r="AM2236" t="s">
        <v>85</v>
      </c>
      <c r="AN2236" t="s">
        <v>61</v>
      </c>
      <c r="AP2236" t="s">
        <v>78</v>
      </c>
      <c r="AQ2236" t="s">
        <v>61</v>
      </c>
      <c r="AS2236" t="s">
        <v>110</v>
      </c>
      <c r="AT2236" t="s">
        <v>57</v>
      </c>
      <c r="AV2236" t="s">
        <v>92</v>
      </c>
      <c r="AW2236" t="s">
        <v>57</v>
      </c>
    </row>
    <row r="2237" spans="1:49" x14ac:dyDescent="0.3">
      <c r="A2237" t="s">
        <v>4574</v>
      </c>
      <c r="B2237" t="s">
        <v>94</v>
      </c>
      <c r="C2237">
        <v>1128</v>
      </c>
      <c r="D2237" t="s">
        <v>51</v>
      </c>
      <c r="F2237" t="s">
        <v>4575</v>
      </c>
      <c r="G2237" t="s">
        <v>51</v>
      </c>
      <c r="I2237" t="s">
        <v>2935</v>
      </c>
      <c r="J2237" t="s">
        <v>51</v>
      </c>
      <c r="L2237">
        <v>1035</v>
      </c>
      <c r="M2237" t="s">
        <v>51</v>
      </c>
      <c r="O2237" t="s">
        <v>54</v>
      </c>
      <c r="P2237" t="s">
        <v>51</v>
      </c>
      <c r="R2237" t="s">
        <v>97</v>
      </c>
      <c r="S2237" t="s">
        <v>51</v>
      </c>
      <c r="U2237" t="s">
        <v>71</v>
      </c>
      <c r="V2237" t="s">
        <v>57</v>
      </c>
      <c r="X2237" t="s">
        <v>89</v>
      </c>
      <c r="Y2237" t="s">
        <v>61</v>
      </c>
      <c r="AA2237" t="s">
        <v>90</v>
      </c>
      <c r="AB2237" t="s">
        <v>61</v>
      </c>
      <c r="AD2237" t="s">
        <v>74</v>
      </c>
      <c r="AE2237" t="s">
        <v>57</v>
      </c>
      <c r="AG2237" t="s">
        <v>84</v>
      </c>
      <c r="AH2237" t="s">
        <v>61</v>
      </c>
      <c r="AJ2237" t="s">
        <v>63</v>
      </c>
      <c r="AK2237" t="s">
        <v>57</v>
      </c>
      <c r="AM2237" t="s">
        <v>85</v>
      </c>
      <c r="AN2237" t="s">
        <v>61</v>
      </c>
      <c r="AP2237" t="s">
        <v>103</v>
      </c>
      <c r="AQ2237" t="s">
        <v>57</v>
      </c>
      <c r="AS2237" t="s">
        <v>79</v>
      </c>
      <c r="AT2237" t="s">
        <v>57</v>
      </c>
      <c r="AV2237" t="s">
        <v>67</v>
      </c>
      <c r="AW2237" t="s">
        <v>61</v>
      </c>
    </row>
    <row r="2238" spans="1:49" x14ac:dyDescent="0.3">
      <c r="A2238" t="s">
        <v>4576</v>
      </c>
      <c r="B2238" t="s">
        <v>69</v>
      </c>
      <c r="C2238">
        <v>1095</v>
      </c>
      <c r="D2238" t="s">
        <v>51</v>
      </c>
      <c r="F2238" t="s">
        <v>4577</v>
      </c>
      <c r="G2238" t="s">
        <v>51</v>
      </c>
      <c r="I2238" t="s">
        <v>1470</v>
      </c>
      <c r="J2238" t="s">
        <v>51</v>
      </c>
      <c r="M2238" t="s">
        <v>51</v>
      </c>
      <c r="O2238" t="s">
        <v>54</v>
      </c>
      <c r="P2238" t="s">
        <v>51</v>
      </c>
      <c r="R2238" t="s">
        <v>55</v>
      </c>
      <c r="S2238" t="s">
        <v>51</v>
      </c>
      <c r="U2238" t="s">
        <v>71</v>
      </c>
      <c r="V2238" t="s">
        <v>57</v>
      </c>
      <c r="X2238" t="s">
        <v>72</v>
      </c>
      <c r="Y2238" t="s">
        <v>57</v>
      </c>
      <c r="AA2238" t="s">
        <v>90</v>
      </c>
      <c r="AB2238" t="s">
        <v>61</v>
      </c>
      <c r="AD2238" t="s">
        <v>74</v>
      </c>
      <c r="AE2238" t="s">
        <v>57</v>
      </c>
      <c r="AG2238" t="s">
        <v>75</v>
      </c>
      <c r="AH2238" t="s">
        <v>57</v>
      </c>
      <c r="AJ2238" t="s">
        <v>98</v>
      </c>
      <c r="AK2238" t="s">
        <v>57</v>
      </c>
      <c r="AM2238" t="s">
        <v>64</v>
      </c>
      <c r="AN2238" t="s">
        <v>57</v>
      </c>
      <c r="AP2238" t="s">
        <v>103</v>
      </c>
      <c r="AQ2238" t="s">
        <v>57</v>
      </c>
      <c r="AS2238" t="s">
        <v>66</v>
      </c>
      <c r="AT2238" t="s">
        <v>61</v>
      </c>
      <c r="AV2238" t="s">
        <v>92</v>
      </c>
      <c r="AW2238" t="s">
        <v>57</v>
      </c>
    </row>
    <row r="2239" spans="1:49" x14ac:dyDescent="0.3">
      <c r="A2239" t="s">
        <v>4578</v>
      </c>
      <c r="B2239" t="s">
        <v>50</v>
      </c>
      <c r="C2239">
        <v>1121</v>
      </c>
      <c r="D2239" t="s">
        <v>51</v>
      </c>
      <c r="F2239" t="s">
        <v>4579</v>
      </c>
      <c r="G2239" t="s">
        <v>51</v>
      </c>
      <c r="I2239" t="s">
        <v>1366</v>
      </c>
      <c r="J2239" t="s">
        <v>51</v>
      </c>
      <c r="L2239">
        <v>5</v>
      </c>
      <c r="M2239" t="s">
        <v>51</v>
      </c>
      <c r="O2239" t="s">
        <v>54</v>
      </c>
      <c r="P2239" t="s">
        <v>51</v>
      </c>
      <c r="R2239" t="s">
        <v>97</v>
      </c>
      <c r="S2239" t="s">
        <v>51</v>
      </c>
      <c r="U2239" t="s">
        <v>71</v>
      </c>
      <c r="V2239" t="s">
        <v>57</v>
      </c>
      <c r="X2239" t="s">
        <v>203</v>
      </c>
      <c r="Y2239" t="s">
        <v>57</v>
      </c>
      <c r="AA2239" t="s">
        <v>90</v>
      </c>
      <c r="AB2239" t="s">
        <v>61</v>
      </c>
      <c r="AD2239" t="s">
        <v>113</v>
      </c>
      <c r="AE2239" t="s">
        <v>57</v>
      </c>
      <c r="AG2239" t="s">
        <v>84</v>
      </c>
      <c r="AH2239" t="s">
        <v>61</v>
      </c>
      <c r="AJ2239" t="s">
        <v>76</v>
      </c>
      <c r="AK2239" t="s">
        <v>61</v>
      </c>
      <c r="AM2239" t="s">
        <v>102</v>
      </c>
      <c r="AN2239" t="s">
        <v>57</v>
      </c>
      <c r="AP2239" t="s">
        <v>86</v>
      </c>
      <c r="AQ2239" t="s">
        <v>57</v>
      </c>
      <c r="AS2239" t="s">
        <v>110</v>
      </c>
      <c r="AT2239" t="s">
        <v>57</v>
      </c>
      <c r="AV2239" t="s">
        <v>80</v>
      </c>
      <c r="AW2239" t="s">
        <v>57</v>
      </c>
    </row>
    <row r="2240" spans="1:49" x14ac:dyDescent="0.3">
      <c r="A2240" t="s">
        <v>4580</v>
      </c>
      <c r="B2240" t="s">
        <v>121</v>
      </c>
      <c r="C2240">
        <v>1104</v>
      </c>
      <c r="D2240" t="s">
        <v>51</v>
      </c>
      <c r="F2240" t="s">
        <v>4581</v>
      </c>
      <c r="G2240" t="s">
        <v>51</v>
      </c>
      <c r="I2240" t="s">
        <v>675</v>
      </c>
      <c r="J2240" t="s">
        <v>51</v>
      </c>
      <c r="L2240">
        <v>10401</v>
      </c>
      <c r="M2240" t="s">
        <v>51</v>
      </c>
      <c r="O2240" t="s">
        <v>54</v>
      </c>
      <c r="P2240" t="s">
        <v>51</v>
      </c>
      <c r="R2240" t="s">
        <v>676</v>
      </c>
      <c r="S2240" t="s">
        <v>51</v>
      </c>
      <c r="U2240" t="s">
        <v>107</v>
      </c>
      <c r="V2240" t="s">
        <v>61</v>
      </c>
      <c r="X2240" t="s">
        <v>58</v>
      </c>
      <c r="Y2240" t="s">
        <v>57</v>
      </c>
      <c r="AA2240" t="s">
        <v>73</v>
      </c>
      <c r="AB2240" t="s">
        <v>57</v>
      </c>
      <c r="AD2240" t="s">
        <v>74</v>
      </c>
      <c r="AE2240" t="s">
        <v>57</v>
      </c>
      <c r="AG2240" t="s">
        <v>84</v>
      </c>
      <c r="AH2240" t="s">
        <v>61</v>
      </c>
      <c r="AJ2240" t="s">
        <v>76</v>
      </c>
      <c r="AK2240" t="s">
        <v>61</v>
      </c>
      <c r="AM2240" t="s">
        <v>85</v>
      </c>
      <c r="AN2240" t="s">
        <v>61</v>
      </c>
      <c r="AP2240" t="s">
        <v>78</v>
      </c>
      <c r="AQ2240" t="s">
        <v>61</v>
      </c>
      <c r="AS2240" t="s">
        <v>66</v>
      </c>
      <c r="AT2240" t="s">
        <v>61</v>
      </c>
      <c r="AV2240" t="s">
        <v>80</v>
      </c>
      <c r="AW2240" t="s">
        <v>57</v>
      </c>
    </row>
    <row r="2241" spans="1:49" x14ac:dyDescent="0.3">
      <c r="A2241" t="s">
        <v>4582</v>
      </c>
      <c r="B2241" t="s">
        <v>50</v>
      </c>
      <c r="C2241">
        <v>1095</v>
      </c>
      <c r="D2241" t="s">
        <v>51</v>
      </c>
      <c r="F2241" t="s">
        <v>4583</v>
      </c>
      <c r="G2241" t="s">
        <v>51</v>
      </c>
      <c r="I2241" t="s">
        <v>1470</v>
      </c>
      <c r="J2241" t="s">
        <v>51</v>
      </c>
      <c r="L2241">
        <v>10229</v>
      </c>
      <c r="M2241" t="s">
        <v>51</v>
      </c>
      <c r="O2241" t="s">
        <v>54</v>
      </c>
      <c r="P2241" t="s">
        <v>51</v>
      </c>
      <c r="R2241" t="s">
        <v>55</v>
      </c>
      <c r="S2241" t="s">
        <v>51</v>
      </c>
      <c r="U2241" t="s">
        <v>147</v>
      </c>
      <c r="V2241" t="s">
        <v>57</v>
      </c>
      <c r="X2241" t="s">
        <v>89</v>
      </c>
      <c r="Y2241" t="s">
        <v>61</v>
      </c>
      <c r="AA2241" t="s">
        <v>59</v>
      </c>
      <c r="AB2241" t="s">
        <v>57</v>
      </c>
      <c r="AD2241" t="s">
        <v>60</v>
      </c>
      <c r="AE2241" t="s">
        <v>61</v>
      </c>
      <c r="AG2241" t="s">
        <v>109</v>
      </c>
      <c r="AH2241" t="s">
        <v>57</v>
      </c>
      <c r="AJ2241" t="s">
        <v>76</v>
      </c>
      <c r="AK2241" t="s">
        <v>61</v>
      </c>
      <c r="AM2241" t="s">
        <v>77</v>
      </c>
      <c r="AN2241" t="s">
        <v>57</v>
      </c>
      <c r="AP2241" t="s">
        <v>86</v>
      </c>
      <c r="AQ2241" t="s">
        <v>57</v>
      </c>
      <c r="AS2241" t="s">
        <v>79</v>
      </c>
      <c r="AT2241" t="s">
        <v>57</v>
      </c>
      <c r="AV2241" t="s">
        <v>99</v>
      </c>
      <c r="AW2241" t="s">
        <v>57</v>
      </c>
    </row>
    <row r="2242" spans="1:49" x14ac:dyDescent="0.3">
      <c r="A2242" t="s">
        <v>4584</v>
      </c>
      <c r="B2242" t="s">
        <v>133</v>
      </c>
      <c r="C2242">
        <v>1127</v>
      </c>
      <c r="D2242" t="s">
        <v>51</v>
      </c>
      <c r="F2242" t="s">
        <v>4585</v>
      </c>
      <c r="G2242" t="s">
        <v>51</v>
      </c>
      <c r="I2242" t="s">
        <v>664</v>
      </c>
      <c r="J2242" t="s">
        <v>51</v>
      </c>
      <c r="M2242" t="s">
        <v>51</v>
      </c>
      <c r="O2242" t="s">
        <v>54</v>
      </c>
      <c r="P2242" t="s">
        <v>51</v>
      </c>
      <c r="R2242" t="s">
        <v>638</v>
      </c>
      <c r="S2242" t="s">
        <v>51</v>
      </c>
      <c r="U2242" t="s">
        <v>107</v>
      </c>
      <c r="V2242" t="s">
        <v>61</v>
      </c>
      <c r="X2242" t="s">
        <v>203</v>
      </c>
      <c r="Y2242" t="s">
        <v>57</v>
      </c>
      <c r="AA2242" t="s">
        <v>83</v>
      </c>
      <c r="AB2242" t="s">
        <v>57</v>
      </c>
      <c r="AD2242" t="s">
        <v>60</v>
      </c>
      <c r="AE2242" t="s">
        <v>61</v>
      </c>
      <c r="AG2242" t="s">
        <v>84</v>
      </c>
      <c r="AH2242" t="s">
        <v>61</v>
      </c>
      <c r="AJ2242" t="s">
        <v>91</v>
      </c>
      <c r="AK2242" t="s">
        <v>57</v>
      </c>
      <c r="AM2242" t="s">
        <v>85</v>
      </c>
      <c r="AN2242" t="s">
        <v>61</v>
      </c>
      <c r="AP2242" t="s">
        <v>78</v>
      </c>
      <c r="AQ2242" t="s">
        <v>61</v>
      </c>
      <c r="AS2242" t="s">
        <v>66</v>
      </c>
      <c r="AT2242" t="s">
        <v>61</v>
      </c>
      <c r="AV2242" t="s">
        <v>67</v>
      </c>
      <c r="AW2242" t="s">
        <v>61</v>
      </c>
    </row>
    <row r="2243" spans="1:49" x14ac:dyDescent="0.3">
      <c r="A2243" t="s">
        <v>4586</v>
      </c>
      <c r="B2243" t="s">
        <v>105</v>
      </c>
      <c r="C2243">
        <v>1095</v>
      </c>
      <c r="D2243" t="s">
        <v>51</v>
      </c>
      <c r="F2243" t="s">
        <v>4587</v>
      </c>
      <c r="G2243" t="s">
        <v>51</v>
      </c>
      <c r="I2243" t="s">
        <v>1470</v>
      </c>
      <c r="J2243" t="s">
        <v>51</v>
      </c>
      <c r="L2243">
        <v>40</v>
      </c>
      <c r="M2243" t="s">
        <v>51</v>
      </c>
      <c r="O2243" t="s">
        <v>54</v>
      </c>
      <c r="P2243" t="s">
        <v>51</v>
      </c>
      <c r="R2243" t="s">
        <v>55</v>
      </c>
      <c r="S2243" t="s">
        <v>51</v>
      </c>
      <c r="U2243" t="s">
        <v>107</v>
      </c>
      <c r="V2243" t="s">
        <v>61</v>
      </c>
      <c r="X2243" t="s">
        <v>72</v>
      </c>
      <c r="Y2243" t="s">
        <v>57</v>
      </c>
      <c r="AA2243" t="s">
        <v>83</v>
      </c>
      <c r="AB2243" t="s">
        <v>57</v>
      </c>
      <c r="AD2243" t="s">
        <v>108</v>
      </c>
      <c r="AE2243" t="s">
        <v>57</v>
      </c>
      <c r="AG2243" t="s">
        <v>62</v>
      </c>
      <c r="AH2243" t="s">
        <v>57</v>
      </c>
      <c r="AJ2243" t="s">
        <v>98</v>
      </c>
      <c r="AK2243" t="s">
        <v>57</v>
      </c>
      <c r="AM2243" t="s">
        <v>77</v>
      </c>
      <c r="AN2243" t="s">
        <v>57</v>
      </c>
      <c r="AP2243" t="s">
        <v>103</v>
      </c>
      <c r="AQ2243" t="s">
        <v>57</v>
      </c>
      <c r="AS2243" t="s">
        <v>110</v>
      </c>
      <c r="AT2243" t="s">
        <v>57</v>
      </c>
      <c r="AV2243" t="s">
        <v>99</v>
      </c>
      <c r="AW2243" t="s">
        <v>57</v>
      </c>
    </row>
    <row r="2244" spans="1:49" x14ac:dyDescent="0.3">
      <c r="A2244" t="s">
        <v>4588</v>
      </c>
      <c r="B2244" t="s">
        <v>94</v>
      </c>
      <c r="C2244">
        <v>1095</v>
      </c>
      <c r="D2244" t="s">
        <v>51</v>
      </c>
      <c r="F2244" t="s">
        <v>4589</v>
      </c>
      <c r="G2244" t="s">
        <v>51</v>
      </c>
      <c r="I2244" t="s">
        <v>1470</v>
      </c>
      <c r="J2244" t="s">
        <v>51</v>
      </c>
      <c r="L2244">
        <v>43</v>
      </c>
      <c r="M2244" t="s">
        <v>51</v>
      </c>
      <c r="O2244" t="s">
        <v>54</v>
      </c>
      <c r="P2244" t="s">
        <v>51</v>
      </c>
      <c r="R2244" t="s">
        <v>55</v>
      </c>
      <c r="S2244" t="s">
        <v>51</v>
      </c>
      <c r="U2244" t="s">
        <v>107</v>
      </c>
      <c r="V2244" t="s">
        <v>61</v>
      </c>
      <c r="X2244" t="s">
        <v>89</v>
      </c>
      <c r="Y2244" t="s">
        <v>61</v>
      </c>
      <c r="AA2244" t="s">
        <v>73</v>
      </c>
      <c r="AB2244" t="s">
        <v>57</v>
      </c>
      <c r="AD2244" t="s">
        <v>60</v>
      </c>
      <c r="AE2244" t="s">
        <v>61</v>
      </c>
      <c r="AG2244" t="s">
        <v>84</v>
      </c>
      <c r="AH2244" t="s">
        <v>61</v>
      </c>
      <c r="AJ2244" t="s">
        <v>91</v>
      </c>
      <c r="AK2244" t="s">
        <v>57</v>
      </c>
      <c r="AM2244" t="s">
        <v>85</v>
      </c>
      <c r="AN2244" t="s">
        <v>61</v>
      </c>
      <c r="AP2244" t="s">
        <v>103</v>
      </c>
      <c r="AQ2244" t="s">
        <v>57</v>
      </c>
      <c r="AS2244" t="s">
        <v>79</v>
      </c>
      <c r="AT2244" t="s">
        <v>57</v>
      </c>
      <c r="AV2244" t="s">
        <v>99</v>
      </c>
      <c r="AW2244" t="s">
        <v>57</v>
      </c>
    </row>
    <row r="2245" spans="1:49" x14ac:dyDescent="0.3">
      <c r="A2245" t="s">
        <v>4590</v>
      </c>
      <c r="B2245" t="s">
        <v>69</v>
      </c>
      <c r="C2245">
        <v>1095</v>
      </c>
      <c r="D2245" t="s">
        <v>51</v>
      </c>
      <c r="F2245" t="s">
        <v>4591</v>
      </c>
      <c r="G2245" t="s">
        <v>51</v>
      </c>
      <c r="I2245" t="s">
        <v>1470</v>
      </c>
      <c r="J2245" t="s">
        <v>51</v>
      </c>
      <c r="L2245">
        <v>10228</v>
      </c>
      <c r="M2245" t="s">
        <v>51</v>
      </c>
      <c r="O2245" t="s">
        <v>54</v>
      </c>
      <c r="P2245" t="s">
        <v>51</v>
      </c>
      <c r="R2245" t="s">
        <v>55</v>
      </c>
      <c r="S2245" t="s">
        <v>51</v>
      </c>
      <c r="U2245" t="s">
        <v>71</v>
      </c>
      <c r="V2245" t="s">
        <v>57</v>
      </c>
      <c r="X2245" t="s">
        <v>203</v>
      </c>
      <c r="Y2245" t="s">
        <v>57</v>
      </c>
      <c r="AA2245" t="s">
        <v>73</v>
      </c>
      <c r="AB2245" t="s">
        <v>57</v>
      </c>
      <c r="AD2245" t="s">
        <v>113</v>
      </c>
      <c r="AE2245" t="s">
        <v>57</v>
      </c>
      <c r="AG2245" t="s">
        <v>84</v>
      </c>
      <c r="AH2245" t="s">
        <v>61</v>
      </c>
      <c r="AJ2245" t="s">
        <v>63</v>
      </c>
      <c r="AK2245" t="s">
        <v>57</v>
      </c>
      <c r="AM2245" t="s">
        <v>102</v>
      </c>
      <c r="AN2245" t="s">
        <v>57</v>
      </c>
      <c r="AP2245" t="s">
        <v>78</v>
      </c>
      <c r="AQ2245" t="s">
        <v>61</v>
      </c>
      <c r="AS2245" t="s">
        <v>79</v>
      </c>
      <c r="AT2245" t="s">
        <v>57</v>
      </c>
      <c r="AV2245" t="s">
        <v>99</v>
      </c>
      <c r="AW2245" t="s">
        <v>57</v>
      </c>
    </row>
    <row r="2246" spans="1:49" x14ac:dyDescent="0.3">
      <c r="A2246" t="s">
        <v>4592</v>
      </c>
      <c r="B2246" t="s">
        <v>116</v>
      </c>
      <c r="C2246">
        <v>1121</v>
      </c>
      <c r="D2246" t="s">
        <v>51</v>
      </c>
      <c r="F2246" t="s">
        <v>4593</v>
      </c>
      <c r="G2246" t="s">
        <v>51</v>
      </c>
      <c r="I2246" t="s">
        <v>1366</v>
      </c>
      <c r="J2246" t="s">
        <v>51</v>
      </c>
      <c r="L2246">
        <v>29</v>
      </c>
      <c r="M2246" t="s">
        <v>51</v>
      </c>
      <c r="O2246" t="s">
        <v>54</v>
      </c>
      <c r="P2246" t="s">
        <v>51</v>
      </c>
      <c r="R2246" t="s">
        <v>97</v>
      </c>
      <c r="S2246" t="s">
        <v>51</v>
      </c>
      <c r="U2246" t="s">
        <v>71</v>
      </c>
      <c r="V2246" t="s">
        <v>57</v>
      </c>
      <c r="X2246" t="s">
        <v>203</v>
      </c>
      <c r="Y2246" t="s">
        <v>57</v>
      </c>
      <c r="AA2246" t="s">
        <v>59</v>
      </c>
      <c r="AB2246" t="s">
        <v>57</v>
      </c>
      <c r="AD2246" t="s">
        <v>108</v>
      </c>
      <c r="AE2246" t="s">
        <v>57</v>
      </c>
      <c r="AG2246" t="s">
        <v>84</v>
      </c>
      <c r="AH2246" t="s">
        <v>61</v>
      </c>
      <c r="AJ2246" t="s">
        <v>76</v>
      </c>
      <c r="AK2246" t="s">
        <v>61</v>
      </c>
      <c r="AM2246" t="s">
        <v>102</v>
      </c>
      <c r="AN2246" t="s">
        <v>57</v>
      </c>
      <c r="AP2246" t="s">
        <v>65</v>
      </c>
      <c r="AQ2246" t="s">
        <v>57</v>
      </c>
      <c r="AS2246" t="s">
        <v>66</v>
      </c>
      <c r="AT2246" t="s">
        <v>61</v>
      </c>
      <c r="AV2246" t="s">
        <v>67</v>
      </c>
      <c r="AW2246" t="s">
        <v>61</v>
      </c>
    </row>
    <row r="2247" spans="1:49" x14ac:dyDescent="0.3">
      <c r="A2247" t="s">
        <v>4594</v>
      </c>
      <c r="B2247" t="s">
        <v>141</v>
      </c>
      <c r="C2247">
        <v>1107</v>
      </c>
      <c r="D2247" t="s">
        <v>51</v>
      </c>
      <c r="F2247" t="s">
        <v>4595</v>
      </c>
      <c r="G2247" t="s">
        <v>51</v>
      </c>
      <c r="I2247" t="s">
        <v>2261</v>
      </c>
      <c r="J2247" t="s">
        <v>51</v>
      </c>
      <c r="L2247">
        <v>36</v>
      </c>
      <c r="M2247" t="s">
        <v>51</v>
      </c>
      <c r="O2247" t="s">
        <v>54</v>
      </c>
      <c r="P2247" t="s">
        <v>51</v>
      </c>
      <c r="R2247" t="s">
        <v>97</v>
      </c>
      <c r="S2247" t="s">
        <v>51</v>
      </c>
      <c r="U2247" t="s">
        <v>107</v>
      </c>
      <c r="V2247" t="s">
        <v>61</v>
      </c>
      <c r="X2247" t="s">
        <v>89</v>
      </c>
      <c r="Y2247" t="s">
        <v>61</v>
      </c>
      <c r="AA2247" t="s">
        <v>90</v>
      </c>
      <c r="AB2247" t="s">
        <v>61</v>
      </c>
      <c r="AD2247" t="s">
        <v>60</v>
      </c>
      <c r="AE2247" t="s">
        <v>61</v>
      </c>
      <c r="AG2247" t="s">
        <v>84</v>
      </c>
      <c r="AH2247" t="s">
        <v>61</v>
      </c>
      <c r="AJ2247" t="s">
        <v>91</v>
      </c>
      <c r="AK2247" t="s">
        <v>57</v>
      </c>
      <c r="AM2247" t="s">
        <v>85</v>
      </c>
      <c r="AN2247" t="s">
        <v>61</v>
      </c>
      <c r="AP2247" t="s">
        <v>86</v>
      </c>
      <c r="AQ2247" t="s">
        <v>57</v>
      </c>
      <c r="AS2247" t="s">
        <v>66</v>
      </c>
      <c r="AT2247" t="s">
        <v>61</v>
      </c>
      <c r="AV2247" t="s">
        <v>67</v>
      </c>
      <c r="AW2247" t="s">
        <v>61</v>
      </c>
    </row>
    <row r="2248" spans="1:49" x14ac:dyDescent="0.3">
      <c r="A2248" t="s">
        <v>4596</v>
      </c>
      <c r="B2248" t="s">
        <v>138</v>
      </c>
      <c r="C2248">
        <v>1121</v>
      </c>
      <c r="D2248" t="s">
        <v>51</v>
      </c>
      <c r="F2248" t="s">
        <v>4597</v>
      </c>
      <c r="G2248" t="s">
        <v>51</v>
      </c>
      <c r="I2248" t="s">
        <v>1366</v>
      </c>
      <c r="J2248" t="s">
        <v>51</v>
      </c>
      <c r="L2248">
        <v>1</v>
      </c>
      <c r="M2248" t="s">
        <v>51</v>
      </c>
      <c r="O2248" t="s">
        <v>54</v>
      </c>
      <c r="P2248" t="s">
        <v>51</v>
      </c>
      <c r="R2248" t="s">
        <v>97</v>
      </c>
      <c r="S2248" t="s">
        <v>51</v>
      </c>
      <c r="U2248" t="s">
        <v>107</v>
      </c>
      <c r="V2248" t="s">
        <v>61</v>
      </c>
      <c r="X2248" t="s">
        <v>89</v>
      </c>
      <c r="Y2248" t="s">
        <v>61</v>
      </c>
      <c r="AA2248" t="s">
        <v>90</v>
      </c>
      <c r="AB2248" t="s">
        <v>61</v>
      </c>
      <c r="AD2248" t="s">
        <v>60</v>
      </c>
      <c r="AE2248" t="s">
        <v>61</v>
      </c>
      <c r="AG2248" t="s">
        <v>84</v>
      </c>
      <c r="AH2248" t="s">
        <v>61</v>
      </c>
      <c r="AJ2248" t="s">
        <v>76</v>
      </c>
      <c r="AK2248" t="s">
        <v>61</v>
      </c>
      <c r="AM2248" t="s">
        <v>85</v>
      </c>
      <c r="AN2248" t="s">
        <v>61</v>
      </c>
      <c r="AP2248" t="s">
        <v>86</v>
      </c>
      <c r="AQ2248" t="s">
        <v>57</v>
      </c>
      <c r="AS2248" t="s">
        <v>66</v>
      </c>
      <c r="AT2248" t="s">
        <v>61</v>
      </c>
      <c r="AV2248" t="s">
        <v>67</v>
      </c>
      <c r="AW2248" t="s">
        <v>61</v>
      </c>
    </row>
    <row r="2249" spans="1:49" x14ac:dyDescent="0.3">
      <c r="A2249" t="s">
        <v>4598</v>
      </c>
      <c r="B2249" t="s">
        <v>121</v>
      </c>
      <c r="C2249">
        <v>2201</v>
      </c>
      <c r="D2249" t="s">
        <v>51</v>
      </c>
      <c r="F2249" t="s">
        <v>4599</v>
      </c>
      <c r="G2249" t="s">
        <v>51</v>
      </c>
      <c r="I2249" t="s">
        <v>177</v>
      </c>
      <c r="J2249" t="s">
        <v>51</v>
      </c>
      <c r="L2249">
        <v>10121</v>
      </c>
      <c r="M2249" t="s">
        <v>51</v>
      </c>
      <c r="O2249" t="s">
        <v>54</v>
      </c>
      <c r="P2249" t="s">
        <v>51</v>
      </c>
      <c r="R2249" t="s">
        <v>97</v>
      </c>
      <c r="S2249" t="s">
        <v>51</v>
      </c>
      <c r="U2249" t="s">
        <v>107</v>
      </c>
      <c r="V2249" t="s">
        <v>61</v>
      </c>
      <c r="X2249" t="s">
        <v>89</v>
      </c>
      <c r="Y2249" t="s">
        <v>61</v>
      </c>
      <c r="AA2249" t="s">
        <v>90</v>
      </c>
      <c r="AB2249" t="s">
        <v>61</v>
      </c>
      <c r="AD2249" t="s">
        <v>74</v>
      </c>
      <c r="AE2249" t="s">
        <v>57</v>
      </c>
      <c r="AG2249" t="s">
        <v>84</v>
      </c>
      <c r="AH2249" t="s">
        <v>61</v>
      </c>
      <c r="AJ2249" t="s">
        <v>76</v>
      </c>
      <c r="AK2249" t="s">
        <v>61</v>
      </c>
      <c r="AM2249" t="s">
        <v>64</v>
      </c>
      <c r="AN2249" t="s">
        <v>57</v>
      </c>
      <c r="AP2249" t="s">
        <v>65</v>
      </c>
      <c r="AQ2249" t="s">
        <v>57</v>
      </c>
      <c r="AS2249" t="s">
        <v>114</v>
      </c>
      <c r="AT2249" t="s">
        <v>57</v>
      </c>
      <c r="AV2249" t="s">
        <v>67</v>
      </c>
      <c r="AW2249" t="s">
        <v>61</v>
      </c>
    </row>
    <row r="2250" spans="1:49" x14ac:dyDescent="0.3">
      <c r="A2250" t="s">
        <v>4600</v>
      </c>
      <c r="B2250" t="s">
        <v>94</v>
      </c>
      <c r="C2250">
        <v>1132</v>
      </c>
      <c r="D2250" t="s">
        <v>51</v>
      </c>
      <c r="F2250" t="s">
        <v>4601</v>
      </c>
      <c r="G2250" t="s">
        <v>51</v>
      </c>
      <c r="I2250" t="s">
        <v>1674</v>
      </c>
      <c r="J2250" t="s">
        <v>51</v>
      </c>
      <c r="L2250">
        <v>16</v>
      </c>
      <c r="M2250" t="s">
        <v>51</v>
      </c>
      <c r="O2250" t="s">
        <v>54</v>
      </c>
      <c r="P2250" t="s">
        <v>51</v>
      </c>
      <c r="R2250" t="s">
        <v>55</v>
      </c>
      <c r="S2250" t="s">
        <v>51</v>
      </c>
      <c r="U2250" t="s">
        <v>71</v>
      </c>
      <c r="V2250" t="s">
        <v>57</v>
      </c>
      <c r="X2250" t="s">
        <v>89</v>
      </c>
      <c r="Y2250" t="s">
        <v>61</v>
      </c>
      <c r="AA2250" t="s">
        <v>90</v>
      </c>
      <c r="AB2250" t="s">
        <v>61</v>
      </c>
      <c r="AD2250" t="s">
        <v>60</v>
      </c>
      <c r="AE2250" t="s">
        <v>61</v>
      </c>
      <c r="AG2250" t="s">
        <v>109</v>
      </c>
      <c r="AH2250" t="s">
        <v>57</v>
      </c>
      <c r="AJ2250" t="s">
        <v>91</v>
      </c>
      <c r="AK2250" t="s">
        <v>57</v>
      </c>
      <c r="AM2250" t="s">
        <v>85</v>
      </c>
      <c r="AN2250" t="s">
        <v>61</v>
      </c>
      <c r="AP2250" t="s">
        <v>103</v>
      </c>
      <c r="AQ2250" t="s">
        <v>57</v>
      </c>
      <c r="AS2250" t="s">
        <v>66</v>
      </c>
      <c r="AT2250" t="s">
        <v>61</v>
      </c>
      <c r="AV2250" t="s">
        <v>99</v>
      </c>
      <c r="AW2250" t="s">
        <v>57</v>
      </c>
    </row>
    <row r="2251" spans="1:49" x14ac:dyDescent="0.3">
      <c r="A2251" t="s">
        <v>4602</v>
      </c>
      <c r="B2251" t="s">
        <v>133</v>
      </c>
      <c r="C2251">
        <v>1132</v>
      </c>
      <c r="D2251" t="s">
        <v>51</v>
      </c>
      <c r="F2251" t="s">
        <v>4603</v>
      </c>
      <c r="G2251" t="s">
        <v>51</v>
      </c>
      <c r="I2251" t="s">
        <v>1674</v>
      </c>
      <c r="J2251" t="s">
        <v>51</v>
      </c>
      <c r="L2251">
        <v>14</v>
      </c>
      <c r="M2251" t="s">
        <v>51</v>
      </c>
      <c r="O2251" t="s">
        <v>54</v>
      </c>
      <c r="P2251" t="s">
        <v>51</v>
      </c>
      <c r="R2251" t="s">
        <v>55</v>
      </c>
      <c r="S2251" t="s">
        <v>51</v>
      </c>
      <c r="U2251" t="s">
        <v>71</v>
      </c>
      <c r="V2251" t="s">
        <v>57</v>
      </c>
      <c r="X2251" t="s">
        <v>89</v>
      </c>
      <c r="Y2251" t="s">
        <v>61</v>
      </c>
      <c r="AA2251" t="s">
        <v>90</v>
      </c>
      <c r="AB2251" t="s">
        <v>61</v>
      </c>
      <c r="AD2251" t="s">
        <v>60</v>
      </c>
      <c r="AE2251" t="s">
        <v>61</v>
      </c>
      <c r="AG2251" t="s">
        <v>62</v>
      </c>
      <c r="AH2251" t="s">
        <v>57</v>
      </c>
      <c r="AJ2251" t="s">
        <v>76</v>
      </c>
      <c r="AK2251" t="s">
        <v>61</v>
      </c>
      <c r="AM2251" t="s">
        <v>85</v>
      </c>
      <c r="AN2251" t="s">
        <v>61</v>
      </c>
      <c r="AP2251" t="s">
        <v>103</v>
      </c>
      <c r="AQ2251" t="s">
        <v>57</v>
      </c>
      <c r="AS2251" t="s">
        <v>66</v>
      </c>
      <c r="AT2251" t="s">
        <v>61</v>
      </c>
      <c r="AV2251" t="s">
        <v>67</v>
      </c>
      <c r="AW2251" t="s">
        <v>61</v>
      </c>
    </row>
    <row r="2252" spans="1:49" x14ac:dyDescent="0.3">
      <c r="A2252" t="s">
        <v>4604</v>
      </c>
      <c r="B2252" t="s">
        <v>133</v>
      </c>
      <c r="C2252">
        <v>1132</v>
      </c>
      <c r="D2252" t="s">
        <v>51</v>
      </c>
      <c r="F2252" t="s">
        <v>4605</v>
      </c>
      <c r="G2252" t="s">
        <v>51</v>
      </c>
      <c r="I2252" t="s">
        <v>1674</v>
      </c>
      <c r="J2252" t="s">
        <v>51</v>
      </c>
      <c r="L2252">
        <v>23</v>
      </c>
      <c r="M2252" t="s">
        <v>51</v>
      </c>
      <c r="O2252" t="s">
        <v>54</v>
      </c>
      <c r="P2252" t="s">
        <v>51</v>
      </c>
      <c r="R2252" t="s">
        <v>55</v>
      </c>
      <c r="S2252" t="s">
        <v>51</v>
      </c>
      <c r="U2252" t="s">
        <v>71</v>
      </c>
      <c r="V2252" t="s">
        <v>57</v>
      </c>
      <c r="X2252" t="s">
        <v>89</v>
      </c>
      <c r="Y2252" t="s">
        <v>61</v>
      </c>
      <c r="AA2252" t="s">
        <v>90</v>
      </c>
      <c r="AB2252" t="s">
        <v>61</v>
      </c>
      <c r="AD2252" t="s">
        <v>60</v>
      </c>
      <c r="AE2252" t="s">
        <v>61</v>
      </c>
      <c r="AG2252" t="s">
        <v>62</v>
      </c>
      <c r="AH2252" t="s">
        <v>57</v>
      </c>
      <c r="AJ2252" t="s">
        <v>76</v>
      </c>
      <c r="AK2252" t="s">
        <v>61</v>
      </c>
      <c r="AM2252" t="s">
        <v>85</v>
      </c>
      <c r="AN2252" t="s">
        <v>61</v>
      </c>
      <c r="AP2252" t="s">
        <v>103</v>
      </c>
      <c r="AQ2252" t="s">
        <v>57</v>
      </c>
      <c r="AS2252" t="s">
        <v>66</v>
      </c>
      <c r="AT2252" t="s">
        <v>61</v>
      </c>
      <c r="AV2252" t="s">
        <v>67</v>
      </c>
      <c r="AW2252" t="s">
        <v>61</v>
      </c>
    </row>
    <row r="2253" spans="1:49" x14ac:dyDescent="0.3">
      <c r="A2253" t="s">
        <v>4606</v>
      </c>
      <c r="B2253" t="s">
        <v>121</v>
      </c>
      <c r="C2253">
        <v>1132</v>
      </c>
      <c r="D2253" t="s">
        <v>51</v>
      </c>
      <c r="F2253" t="s">
        <v>4607</v>
      </c>
      <c r="G2253" t="s">
        <v>51</v>
      </c>
      <c r="I2253" t="s">
        <v>1674</v>
      </c>
      <c r="J2253" t="s">
        <v>51</v>
      </c>
      <c r="L2253">
        <v>17</v>
      </c>
      <c r="M2253" t="s">
        <v>51</v>
      </c>
      <c r="O2253" t="s">
        <v>54</v>
      </c>
      <c r="P2253" t="s">
        <v>51</v>
      </c>
      <c r="R2253" t="s">
        <v>55</v>
      </c>
      <c r="S2253" t="s">
        <v>51</v>
      </c>
      <c r="U2253" t="s">
        <v>71</v>
      </c>
      <c r="V2253" t="s">
        <v>57</v>
      </c>
      <c r="X2253" t="s">
        <v>89</v>
      </c>
      <c r="Y2253" t="s">
        <v>61</v>
      </c>
      <c r="AA2253" t="s">
        <v>90</v>
      </c>
      <c r="AB2253" t="s">
        <v>61</v>
      </c>
      <c r="AD2253" t="s">
        <v>60</v>
      </c>
      <c r="AE2253" t="s">
        <v>61</v>
      </c>
      <c r="AG2253" t="s">
        <v>62</v>
      </c>
      <c r="AH2253" t="s">
        <v>57</v>
      </c>
      <c r="AJ2253" t="s">
        <v>76</v>
      </c>
      <c r="AK2253" t="s">
        <v>61</v>
      </c>
      <c r="AM2253" t="s">
        <v>85</v>
      </c>
      <c r="AN2253" t="s">
        <v>61</v>
      </c>
      <c r="AP2253" t="s">
        <v>65</v>
      </c>
      <c r="AQ2253" t="s">
        <v>57</v>
      </c>
      <c r="AS2253" t="s">
        <v>66</v>
      </c>
      <c r="AT2253" t="s">
        <v>61</v>
      </c>
      <c r="AV2253" t="s">
        <v>99</v>
      </c>
      <c r="AW2253" t="s">
        <v>57</v>
      </c>
    </row>
    <row r="2254" spans="1:49" x14ac:dyDescent="0.3">
      <c r="A2254" t="s">
        <v>4608</v>
      </c>
      <c r="B2254" t="s">
        <v>133</v>
      </c>
      <c r="C2254">
        <v>1107</v>
      </c>
      <c r="D2254" t="s">
        <v>51</v>
      </c>
      <c r="F2254" t="s">
        <v>4609</v>
      </c>
      <c r="G2254" t="s">
        <v>51</v>
      </c>
      <c r="I2254" t="s">
        <v>2261</v>
      </c>
      <c r="J2254" t="s">
        <v>51</v>
      </c>
      <c r="L2254">
        <v>10306</v>
      </c>
      <c r="M2254" t="s">
        <v>51</v>
      </c>
      <c r="O2254" t="s">
        <v>54</v>
      </c>
      <c r="P2254" t="s">
        <v>51</v>
      </c>
      <c r="R2254" t="s">
        <v>638</v>
      </c>
      <c r="S2254" t="s">
        <v>51</v>
      </c>
      <c r="U2254" t="s">
        <v>56</v>
      </c>
      <c r="V2254" t="s">
        <v>57</v>
      </c>
      <c r="X2254" t="s">
        <v>72</v>
      </c>
      <c r="Y2254" t="s">
        <v>57</v>
      </c>
      <c r="AA2254" t="s">
        <v>83</v>
      </c>
      <c r="AB2254" t="s">
        <v>57</v>
      </c>
      <c r="AD2254" t="s">
        <v>60</v>
      </c>
      <c r="AE2254" t="s">
        <v>61</v>
      </c>
      <c r="AG2254" t="s">
        <v>84</v>
      </c>
      <c r="AH2254" t="s">
        <v>61</v>
      </c>
      <c r="AJ2254" t="s">
        <v>76</v>
      </c>
      <c r="AK2254" t="s">
        <v>61</v>
      </c>
      <c r="AM2254" t="s">
        <v>85</v>
      </c>
      <c r="AN2254" t="s">
        <v>61</v>
      </c>
      <c r="AP2254" t="s">
        <v>78</v>
      </c>
      <c r="AQ2254" t="s">
        <v>61</v>
      </c>
      <c r="AS2254" t="s">
        <v>66</v>
      </c>
      <c r="AT2254" t="s">
        <v>61</v>
      </c>
      <c r="AV2254" t="s">
        <v>67</v>
      </c>
      <c r="AW2254" t="s">
        <v>61</v>
      </c>
    </row>
    <row r="2255" spans="1:49" x14ac:dyDescent="0.3">
      <c r="A2255" t="s">
        <v>4610</v>
      </c>
      <c r="B2255" t="s">
        <v>69</v>
      </c>
      <c r="C2255">
        <v>2201</v>
      </c>
      <c r="D2255" t="s">
        <v>51</v>
      </c>
      <c r="F2255" t="s">
        <v>4611</v>
      </c>
      <c r="G2255" t="s">
        <v>51</v>
      </c>
      <c r="I2255" t="s">
        <v>177</v>
      </c>
      <c r="J2255" t="s">
        <v>51</v>
      </c>
      <c r="L2255">
        <v>10104</v>
      </c>
      <c r="M2255" t="s">
        <v>51</v>
      </c>
      <c r="O2255" t="s">
        <v>54</v>
      </c>
      <c r="P2255" t="s">
        <v>51</v>
      </c>
      <c r="R2255" t="s">
        <v>97</v>
      </c>
      <c r="S2255" t="s">
        <v>51</v>
      </c>
      <c r="U2255" t="s">
        <v>71</v>
      </c>
      <c r="V2255" t="s">
        <v>57</v>
      </c>
      <c r="X2255" t="s">
        <v>72</v>
      </c>
      <c r="Y2255" t="s">
        <v>57</v>
      </c>
      <c r="AA2255" t="s">
        <v>59</v>
      </c>
      <c r="AB2255" t="s">
        <v>57</v>
      </c>
      <c r="AD2255" t="s">
        <v>60</v>
      </c>
      <c r="AE2255" t="s">
        <v>61</v>
      </c>
      <c r="AG2255" t="s">
        <v>62</v>
      </c>
      <c r="AH2255" t="s">
        <v>57</v>
      </c>
      <c r="AJ2255" t="s">
        <v>76</v>
      </c>
      <c r="AK2255" t="s">
        <v>61</v>
      </c>
      <c r="AM2255" t="s">
        <v>77</v>
      </c>
      <c r="AN2255" t="s">
        <v>57</v>
      </c>
      <c r="AP2255" t="s">
        <v>86</v>
      </c>
      <c r="AQ2255" t="s">
        <v>57</v>
      </c>
      <c r="AS2255" t="s">
        <v>114</v>
      </c>
      <c r="AT2255" t="s">
        <v>57</v>
      </c>
      <c r="AV2255" t="s">
        <v>92</v>
      </c>
      <c r="AW2255" t="s">
        <v>57</v>
      </c>
    </row>
    <row r="2256" spans="1:49" x14ac:dyDescent="0.3">
      <c r="A2256" t="s">
        <v>4612</v>
      </c>
      <c r="B2256" t="s">
        <v>133</v>
      </c>
      <c r="C2256">
        <v>2201</v>
      </c>
      <c r="D2256" t="s">
        <v>51</v>
      </c>
      <c r="F2256" t="s">
        <v>4613</v>
      </c>
      <c r="G2256" t="s">
        <v>51</v>
      </c>
      <c r="I2256" t="s">
        <v>177</v>
      </c>
      <c r="J2256" t="s">
        <v>51</v>
      </c>
      <c r="L2256">
        <v>10119</v>
      </c>
      <c r="M2256" t="s">
        <v>51</v>
      </c>
      <c r="O2256" t="s">
        <v>54</v>
      </c>
      <c r="P2256" t="s">
        <v>51</v>
      </c>
      <c r="R2256" t="s">
        <v>97</v>
      </c>
      <c r="S2256" t="s">
        <v>51</v>
      </c>
      <c r="U2256" t="s">
        <v>147</v>
      </c>
      <c r="V2256" t="s">
        <v>57</v>
      </c>
      <c r="X2256" t="s">
        <v>89</v>
      </c>
      <c r="Y2256" t="s">
        <v>61</v>
      </c>
      <c r="AA2256" t="s">
        <v>90</v>
      </c>
      <c r="AB2256" t="s">
        <v>61</v>
      </c>
      <c r="AD2256" t="s">
        <v>60</v>
      </c>
      <c r="AE2256" t="s">
        <v>61</v>
      </c>
      <c r="AG2256" t="s">
        <v>84</v>
      </c>
      <c r="AH2256" t="s">
        <v>61</v>
      </c>
      <c r="AJ2256" t="s">
        <v>76</v>
      </c>
      <c r="AK2256" t="s">
        <v>61</v>
      </c>
      <c r="AM2256" t="s">
        <v>102</v>
      </c>
      <c r="AN2256" t="s">
        <v>57</v>
      </c>
      <c r="AP2256" t="s">
        <v>86</v>
      </c>
      <c r="AQ2256" t="s">
        <v>57</v>
      </c>
      <c r="AS2256" t="s">
        <v>66</v>
      </c>
      <c r="AT2256" t="s">
        <v>61</v>
      </c>
      <c r="AV2256" t="s">
        <v>67</v>
      </c>
      <c r="AW2256" t="s">
        <v>61</v>
      </c>
    </row>
    <row r="2257" spans="1:49" x14ac:dyDescent="0.3">
      <c r="A2257" t="s">
        <v>4614</v>
      </c>
      <c r="B2257" t="s">
        <v>69</v>
      </c>
      <c r="C2257">
        <v>1121</v>
      </c>
      <c r="D2257" t="s">
        <v>51</v>
      </c>
      <c r="F2257" t="s">
        <v>4615</v>
      </c>
      <c r="G2257" t="s">
        <v>51</v>
      </c>
      <c r="I2257" t="s">
        <v>1366</v>
      </c>
      <c r="J2257" t="s">
        <v>51</v>
      </c>
      <c r="L2257">
        <v>1</v>
      </c>
      <c r="M2257" t="s">
        <v>51</v>
      </c>
      <c r="O2257" t="s">
        <v>54</v>
      </c>
      <c r="P2257" t="s">
        <v>51</v>
      </c>
      <c r="R2257" t="s">
        <v>55</v>
      </c>
      <c r="S2257" t="s">
        <v>51</v>
      </c>
      <c r="U2257" t="s">
        <v>147</v>
      </c>
      <c r="V2257" t="s">
        <v>57</v>
      </c>
      <c r="X2257" t="s">
        <v>203</v>
      </c>
      <c r="Y2257" t="s">
        <v>57</v>
      </c>
      <c r="AA2257" t="s">
        <v>90</v>
      </c>
      <c r="AB2257" t="s">
        <v>61</v>
      </c>
      <c r="AD2257" t="s">
        <v>74</v>
      </c>
      <c r="AE2257" t="s">
        <v>57</v>
      </c>
      <c r="AG2257" t="s">
        <v>75</v>
      </c>
      <c r="AH2257" t="s">
        <v>57</v>
      </c>
      <c r="AJ2257" t="s">
        <v>98</v>
      </c>
      <c r="AK2257" t="s">
        <v>57</v>
      </c>
      <c r="AM2257" t="s">
        <v>85</v>
      </c>
      <c r="AN2257" t="s">
        <v>61</v>
      </c>
      <c r="AP2257" t="s">
        <v>65</v>
      </c>
      <c r="AQ2257" t="s">
        <v>57</v>
      </c>
      <c r="AS2257" t="s">
        <v>114</v>
      </c>
      <c r="AT2257" t="s">
        <v>57</v>
      </c>
      <c r="AV2257" t="s">
        <v>92</v>
      </c>
      <c r="AW2257" t="s">
        <v>57</v>
      </c>
    </row>
    <row r="2258" spans="1:49" x14ac:dyDescent="0.3">
      <c r="A2258" t="s">
        <v>4616</v>
      </c>
      <c r="B2258" t="s">
        <v>50</v>
      </c>
      <c r="C2258">
        <v>1095</v>
      </c>
      <c r="D2258" t="s">
        <v>51</v>
      </c>
      <c r="F2258" t="s">
        <v>4617</v>
      </c>
      <c r="G2258" t="s">
        <v>51</v>
      </c>
      <c r="I2258" t="s">
        <v>1470</v>
      </c>
      <c r="J2258" t="s">
        <v>51</v>
      </c>
      <c r="L2258">
        <v>6</v>
      </c>
      <c r="M2258" t="s">
        <v>51</v>
      </c>
      <c r="O2258" t="s">
        <v>54</v>
      </c>
      <c r="P2258" t="s">
        <v>51</v>
      </c>
      <c r="R2258" t="s">
        <v>55</v>
      </c>
      <c r="S2258" t="s">
        <v>51</v>
      </c>
      <c r="U2258" t="s">
        <v>107</v>
      </c>
      <c r="V2258" t="s">
        <v>61</v>
      </c>
      <c r="X2258" t="s">
        <v>72</v>
      </c>
      <c r="Y2258" t="s">
        <v>57</v>
      </c>
      <c r="AA2258" t="s">
        <v>73</v>
      </c>
      <c r="AB2258" t="s">
        <v>57</v>
      </c>
      <c r="AD2258" t="s">
        <v>113</v>
      </c>
      <c r="AE2258" t="s">
        <v>57</v>
      </c>
      <c r="AG2258" t="s">
        <v>84</v>
      </c>
      <c r="AH2258" t="s">
        <v>61</v>
      </c>
      <c r="AJ2258" t="s">
        <v>76</v>
      </c>
      <c r="AK2258" t="s">
        <v>61</v>
      </c>
      <c r="AM2258" t="s">
        <v>102</v>
      </c>
      <c r="AN2258" t="s">
        <v>57</v>
      </c>
      <c r="AP2258" t="s">
        <v>65</v>
      </c>
      <c r="AQ2258" t="s">
        <v>57</v>
      </c>
      <c r="AS2258" t="s">
        <v>110</v>
      </c>
      <c r="AT2258" t="s">
        <v>57</v>
      </c>
      <c r="AV2258" t="s">
        <v>99</v>
      </c>
      <c r="AW2258" t="s">
        <v>57</v>
      </c>
    </row>
    <row r="2259" spans="1:49" x14ac:dyDescent="0.3">
      <c r="A2259" t="s">
        <v>4618</v>
      </c>
      <c r="B2259" t="s">
        <v>69</v>
      </c>
      <c r="C2259">
        <v>1095</v>
      </c>
      <c r="D2259" t="s">
        <v>51</v>
      </c>
      <c r="F2259" t="s">
        <v>4619</v>
      </c>
      <c r="G2259" t="s">
        <v>51</v>
      </c>
      <c r="I2259" t="s">
        <v>1470</v>
      </c>
      <c r="J2259" t="s">
        <v>51</v>
      </c>
      <c r="L2259">
        <v>41</v>
      </c>
      <c r="M2259" t="s">
        <v>51</v>
      </c>
      <c r="O2259" t="s">
        <v>54</v>
      </c>
      <c r="P2259" t="s">
        <v>51</v>
      </c>
      <c r="R2259" t="s">
        <v>55</v>
      </c>
      <c r="S2259" t="s">
        <v>51</v>
      </c>
      <c r="U2259" t="s">
        <v>71</v>
      </c>
      <c r="V2259" t="s">
        <v>57</v>
      </c>
      <c r="X2259" t="s">
        <v>203</v>
      </c>
      <c r="Y2259" t="s">
        <v>57</v>
      </c>
      <c r="AA2259" t="s">
        <v>90</v>
      </c>
      <c r="AB2259" t="s">
        <v>61</v>
      </c>
      <c r="AD2259" t="s">
        <v>113</v>
      </c>
      <c r="AE2259" t="s">
        <v>57</v>
      </c>
      <c r="AG2259" t="s">
        <v>84</v>
      </c>
      <c r="AH2259" t="s">
        <v>61</v>
      </c>
      <c r="AJ2259" t="s">
        <v>91</v>
      </c>
      <c r="AK2259" t="s">
        <v>57</v>
      </c>
      <c r="AM2259" t="s">
        <v>77</v>
      </c>
      <c r="AN2259" t="s">
        <v>57</v>
      </c>
      <c r="AP2259" t="s">
        <v>65</v>
      </c>
      <c r="AQ2259" t="s">
        <v>57</v>
      </c>
      <c r="AS2259" t="s">
        <v>110</v>
      </c>
      <c r="AT2259" t="s">
        <v>57</v>
      </c>
      <c r="AV2259" t="s">
        <v>92</v>
      </c>
      <c r="AW2259" t="s">
        <v>57</v>
      </c>
    </row>
    <row r="2260" spans="1:49" x14ac:dyDescent="0.3">
      <c r="A2260" t="s">
        <v>4620</v>
      </c>
      <c r="B2260" t="s">
        <v>50</v>
      </c>
      <c r="C2260">
        <v>1107</v>
      </c>
      <c r="D2260" t="s">
        <v>51</v>
      </c>
      <c r="F2260" t="s">
        <v>4621</v>
      </c>
      <c r="G2260" t="s">
        <v>51</v>
      </c>
      <c r="I2260" t="s">
        <v>2261</v>
      </c>
      <c r="J2260" t="s">
        <v>51</v>
      </c>
      <c r="L2260">
        <v>10315</v>
      </c>
      <c r="M2260" t="s">
        <v>51</v>
      </c>
      <c r="O2260" t="s">
        <v>54</v>
      </c>
      <c r="P2260" t="s">
        <v>51</v>
      </c>
      <c r="R2260" t="s">
        <v>638</v>
      </c>
      <c r="S2260" t="s">
        <v>51</v>
      </c>
      <c r="U2260" t="s">
        <v>71</v>
      </c>
      <c r="V2260" t="s">
        <v>57</v>
      </c>
      <c r="X2260" t="s">
        <v>72</v>
      </c>
      <c r="Y2260" t="s">
        <v>57</v>
      </c>
      <c r="AA2260" t="s">
        <v>90</v>
      </c>
      <c r="AB2260" t="s">
        <v>61</v>
      </c>
      <c r="AD2260" t="s">
        <v>113</v>
      </c>
      <c r="AE2260" t="s">
        <v>57</v>
      </c>
      <c r="AG2260" t="s">
        <v>109</v>
      </c>
      <c r="AH2260" t="s">
        <v>57</v>
      </c>
      <c r="AJ2260" t="s">
        <v>76</v>
      </c>
      <c r="AK2260" t="s">
        <v>61</v>
      </c>
      <c r="AM2260" t="s">
        <v>64</v>
      </c>
      <c r="AN2260" t="s">
        <v>57</v>
      </c>
      <c r="AP2260" t="s">
        <v>78</v>
      </c>
      <c r="AQ2260" t="s">
        <v>61</v>
      </c>
      <c r="AS2260" t="s">
        <v>114</v>
      </c>
      <c r="AT2260" t="s">
        <v>57</v>
      </c>
      <c r="AV2260" t="s">
        <v>92</v>
      </c>
      <c r="AW2260" t="s">
        <v>57</v>
      </c>
    </row>
    <row r="2261" spans="1:49" x14ac:dyDescent="0.3">
      <c r="A2261" t="s">
        <v>4622</v>
      </c>
      <c r="B2261" t="s">
        <v>121</v>
      </c>
      <c r="C2261">
        <v>1107</v>
      </c>
      <c r="D2261" t="s">
        <v>51</v>
      </c>
      <c r="F2261" t="s">
        <v>4623</v>
      </c>
      <c r="G2261" t="s">
        <v>51</v>
      </c>
      <c r="I2261" t="s">
        <v>2261</v>
      </c>
      <c r="J2261" t="s">
        <v>51</v>
      </c>
      <c r="L2261">
        <v>16</v>
      </c>
      <c r="M2261" t="s">
        <v>51</v>
      </c>
      <c r="O2261" t="s">
        <v>54</v>
      </c>
      <c r="P2261" t="s">
        <v>51</v>
      </c>
      <c r="R2261" t="s">
        <v>638</v>
      </c>
      <c r="S2261" t="s">
        <v>51</v>
      </c>
      <c r="U2261" t="s">
        <v>107</v>
      </c>
      <c r="V2261" t="s">
        <v>61</v>
      </c>
      <c r="X2261" t="s">
        <v>72</v>
      </c>
      <c r="Y2261" t="s">
        <v>57</v>
      </c>
      <c r="AA2261" t="s">
        <v>90</v>
      </c>
      <c r="AB2261" t="s">
        <v>61</v>
      </c>
      <c r="AD2261" t="s">
        <v>60</v>
      </c>
      <c r="AE2261" t="s">
        <v>61</v>
      </c>
      <c r="AG2261" t="s">
        <v>84</v>
      </c>
      <c r="AH2261" t="s">
        <v>61</v>
      </c>
      <c r="AJ2261" t="s">
        <v>91</v>
      </c>
      <c r="AK2261" t="s">
        <v>57</v>
      </c>
      <c r="AM2261" t="s">
        <v>77</v>
      </c>
      <c r="AN2261" t="s">
        <v>57</v>
      </c>
      <c r="AP2261" t="s">
        <v>65</v>
      </c>
      <c r="AQ2261" t="s">
        <v>57</v>
      </c>
      <c r="AS2261" t="s">
        <v>66</v>
      </c>
      <c r="AT2261" t="s">
        <v>61</v>
      </c>
      <c r="AV2261" t="s">
        <v>67</v>
      </c>
      <c r="AW2261" t="s">
        <v>61</v>
      </c>
    </row>
    <row r="2262" spans="1:49" x14ac:dyDescent="0.3">
      <c r="A2262" t="s">
        <v>4624</v>
      </c>
      <c r="B2262" t="s">
        <v>141</v>
      </c>
      <c r="C2262">
        <v>1132</v>
      </c>
      <c r="D2262" t="s">
        <v>51</v>
      </c>
      <c r="F2262" t="s">
        <v>4625</v>
      </c>
      <c r="G2262" t="s">
        <v>51</v>
      </c>
      <c r="I2262" t="s">
        <v>1674</v>
      </c>
      <c r="J2262" t="s">
        <v>51</v>
      </c>
      <c r="L2262">
        <v>19</v>
      </c>
      <c r="M2262" t="s">
        <v>51</v>
      </c>
      <c r="O2262" t="s">
        <v>54</v>
      </c>
      <c r="P2262" t="s">
        <v>51</v>
      </c>
      <c r="R2262" t="s">
        <v>55</v>
      </c>
      <c r="S2262" t="s">
        <v>51</v>
      </c>
      <c r="U2262" t="s">
        <v>147</v>
      </c>
      <c r="V2262" t="s">
        <v>57</v>
      </c>
      <c r="X2262" t="s">
        <v>72</v>
      </c>
      <c r="Y2262" t="s">
        <v>57</v>
      </c>
      <c r="AA2262" t="s">
        <v>90</v>
      </c>
      <c r="AB2262" t="s">
        <v>61</v>
      </c>
      <c r="AD2262" t="s">
        <v>60</v>
      </c>
      <c r="AE2262" t="s">
        <v>61</v>
      </c>
      <c r="AG2262" t="s">
        <v>84</v>
      </c>
      <c r="AH2262" t="s">
        <v>61</v>
      </c>
      <c r="AJ2262" t="s">
        <v>76</v>
      </c>
      <c r="AK2262" t="s">
        <v>61</v>
      </c>
      <c r="AM2262" t="s">
        <v>85</v>
      </c>
      <c r="AN2262" t="s">
        <v>61</v>
      </c>
      <c r="AP2262" t="s">
        <v>78</v>
      </c>
      <c r="AQ2262" t="s">
        <v>61</v>
      </c>
      <c r="AS2262" t="s">
        <v>66</v>
      </c>
      <c r="AT2262" t="s">
        <v>61</v>
      </c>
      <c r="AV2262" t="s">
        <v>67</v>
      </c>
      <c r="AW2262" t="s">
        <v>61</v>
      </c>
    </row>
    <row r="2263" spans="1:49" x14ac:dyDescent="0.3">
      <c r="A2263" t="s">
        <v>4626</v>
      </c>
      <c r="B2263" t="s">
        <v>105</v>
      </c>
      <c r="C2263">
        <v>1095</v>
      </c>
      <c r="D2263" t="s">
        <v>51</v>
      </c>
      <c r="F2263" t="s">
        <v>4627</v>
      </c>
      <c r="G2263" t="s">
        <v>51</v>
      </c>
      <c r="I2263" t="s">
        <v>1470</v>
      </c>
      <c r="J2263" t="s">
        <v>51</v>
      </c>
      <c r="L2263">
        <v>25</v>
      </c>
      <c r="M2263" t="s">
        <v>51</v>
      </c>
      <c r="O2263" t="s">
        <v>54</v>
      </c>
      <c r="P2263" t="s">
        <v>51</v>
      </c>
      <c r="R2263" t="s">
        <v>55</v>
      </c>
      <c r="S2263" t="s">
        <v>51</v>
      </c>
      <c r="U2263" t="s">
        <v>56</v>
      </c>
      <c r="V2263" t="s">
        <v>57</v>
      </c>
      <c r="X2263" t="s">
        <v>72</v>
      </c>
      <c r="Y2263" t="s">
        <v>57</v>
      </c>
      <c r="AA2263" t="s">
        <v>73</v>
      </c>
      <c r="AB2263" t="s">
        <v>57</v>
      </c>
      <c r="AD2263" t="s">
        <v>60</v>
      </c>
      <c r="AE2263" t="s">
        <v>61</v>
      </c>
      <c r="AG2263" t="s">
        <v>109</v>
      </c>
      <c r="AH2263" t="s">
        <v>57</v>
      </c>
      <c r="AJ2263" t="s">
        <v>63</v>
      </c>
      <c r="AK2263" t="s">
        <v>57</v>
      </c>
      <c r="AM2263" t="s">
        <v>77</v>
      </c>
      <c r="AN2263" t="s">
        <v>57</v>
      </c>
      <c r="AP2263" t="s">
        <v>86</v>
      </c>
      <c r="AQ2263" t="s">
        <v>57</v>
      </c>
      <c r="AS2263" t="s">
        <v>79</v>
      </c>
      <c r="AT2263" t="s">
        <v>57</v>
      </c>
      <c r="AV2263" t="s">
        <v>80</v>
      </c>
      <c r="AW2263" t="s">
        <v>57</v>
      </c>
    </row>
    <row r="2264" spans="1:49" x14ac:dyDescent="0.3">
      <c r="A2264" t="s">
        <v>4628</v>
      </c>
      <c r="B2264" t="s">
        <v>116</v>
      </c>
      <c r="C2264">
        <v>11107</v>
      </c>
      <c r="D2264" t="s">
        <v>51</v>
      </c>
      <c r="F2264" t="s">
        <v>4629</v>
      </c>
      <c r="G2264" t="s">
        <v>51</v>
      </c>
      <c r="I2264" t="s">
        <v>2261</v>
      </c>
      <c r="J2264" t="s">
        <v>51</v>
      </c>
      <c r="L2264">
        <v>10338</v>
      </c>
      <c r="M2264" t="s">
        <v>51</v>
      </c>
      <c r="O2264" t="s">
        <v>54</v>
      </c>
      <c r="P2264" t="s">
        <v>51</v>
      </c>
      <c r="R2264" t="s">
        <v>638</v>
      </c>
      <c r="S2264" t="s">
        <v>51</v>
      </c>
      <c r="U2264" t="s">
        <v>107</v>
      </c>
      <c r="V2264" t="s">
        <v>61</v>
      </c>
      <c r="X2264" t="s">
        <v>203</v>
      </c>
      <c r="Y2264" t="s">
        <v>57</v>
      </c>
      <c r="AA2264" t="s">
        <v>59</v>
      </c>
      <c r="AB2264" t="s">
        <v>57</v>
      </c>
      <c r="AD2264" t="s">
        <v>113</v>
      </c>
      <c r="AE2264" t="s">
        <v>57</v>
      </c>
      <c r="AG2264" t="s">
        <v>109</v>
      </c>
      <c r="AH2264" t="s">
        <v>57</v>
      </c>
      <c r="AJ2264" t="s">
        <v>76</v>
      </c>
      <c r="AK2264" t="s">
        <v>61</v>
      </c>
      <c r="AM2264" t="s">
        <v>85</v>
      </c>
      <c r="AN2264" t="s">
        <v>61</v>
      </c>
      <c r="AP2264" t="s">
        <v>78</v>
      </c>
      <c r="AQ2264" t="s">
        <v>61</v>
      </c>
      <c r="AS2264" t="s">
        <v>110</v>
      </c>
      <c r="AT2264" t="s">
        <v>57</v>
      </c>
      <c r="AV2264" t="s">
        <v>80</v>
      </c>
      <c r="AW2264" t="s">
        <v>57</v>
      </c>
    </row>
    <row r="2265" spans="1:49" x14ac:dyDescent="0.3">
      <c r="A2265" t="s">
        <v>4630</v>
      </c>
      <c r="B2265" t="s">
        <v>94</v>
      </c>
      <c r="C2265">
        <v>1107</v>
      </c>
      <c r="D2265" t="s">
        <v>51</v>
      </c>
      <c r="F2265" t="s">
        <v>4631</v>
      </c>
      <c r="G2265" t="s">
        <v>51</v>
      </c>
      <c r="I2265" t="s">
        <v>2261</v>
      </c>
      <c r="J2265" t="s">
        <v>51</v>
      </c>
      <c r="L2265">
        <v>30</v>
      </c>
      <c r="M2265" t="s">
        <v>51</v>
      </c>
      <c r="O2265" t="s">
        <v>54</v>
      </c>
      <c r="P2265" t="s">
        <v>51</v>
      </c>
      <c r="R2265" t="s">
        <v>638</v>
      </c>
      <c r="S2265" t="s">
        <v>51</v>
      </c>
      <c r="U2265" t="s">
        <v>71</v>
      </c>
      <c r="V2265" t="s">
        <v>57</v>
      </c>
      <c r="X2265" t="s">
        <v>72</v>
      </c>
      <c r="Y2265" t="s">
        <v>57</v>
      </c>
      <c r="AA2265" t="s">
        <v>90</v>
      </c>
      <c r="AB2265" t="s">
        <v>61</v>
      </c>
      <c r="AD2265" t="s">
        <v>60</v>
      </c>
      <c r="AE2265" t="s">
        <v>61</v>
      </c>
      <c r="AG2265" t="s">
        <v>75</v>
      </c>
      <c r="AH2265" t="s">
        <v>57</v>
      </c>
      <c r="AJ2265" t="s">
        <v>98</v>
      </c>
      <c r="AK2265" t="s">
        <v>57</v>
      </c>
      <c r="AM2265" t="s">
        <v>85</v>
      </c>
      <c r="AN2265" t="s">
        <v>61</v>
      </c>
      <c r="AP2265" t="s">
        <v>78</v>
      </c>
      <c r="AQ2265" t="s">
        <v>61</v>
      </c>
      <c r="AS2265" t="s">
        <v>66</v>
      </c>
      <c r="AT2265" t="s">
        <v>61</v>
      </c>
      <c r="AV2265" t="s">
        <v>99</v>
      </c>
      <c r="AW2265" t="s">
        <v>57</v>
      </c>
    </row>
    <row r="2266" spans="1:49" x14ac:dyDescent="0.3">
      <c r="A2266" t="s">
        <v>4632</v>
      </c>
      <c r="B2266" t="s">
        <v>116</v>
      </c>
      <c r="C2266">
        <v>1107</v>
      </c>
      <c r="D2266" t="s">
        <v>51</v>
      </c>
      <c r="F2266" t="s">
        <v>4633</v>
      </c>
      <c r="G2266" t="s">
        <v>51</v>
      </c>
      <c r="I2266" t="s">
        <v>2261</v>
      </c>
      <c r="J2266" t="s">
        <v>51</v>
      </c>
      <c r="L2266">
        <v>40</v>
      </c>
      <c r="M2266" t="s">
        <v>51</v>
      </c>
      <c r="O2266" t="s">
        <v>54</v>
      </c>
      <c r="P2266" t="s">
        <v>51</v>
      </c>
      <c r="R2266" t="s">
        <v>638</v>
      </c>
      <c r="S2266" t="s">
        <v>51</v>
      </c>
      <c r="U2266" t="s">
        <v>71</v>
      </c>
      <c r="V2266" t="s">
        <v>57</v>
      </c>
      <c r="X2266" t="s">
        <v>72</v>
      </c>
      <c r="Y2266" t="s">
        <v>57</v>
      </c>
      <c r="AA2266" t="s">
        <v>90</v>
      </c>
      <c r="AB2266" t="s">
        <v>61</v>
      </c>
      <c r="AD2266" t="s">
        <v>60</v>
      </c>
      <c r="AE2266" t="s">
        <v>61</v>
      </c>
      <c r="AG2266" t="s">
        <v>75</v>
      </c>
      <c r="AH2266" t="s">
        <v>57</v>
      </c>
      <c r="AJ2266" t="s">
        <v>76</v>
      </c>
      <c r="AK2266" t="s">
        <v>61</v>
      </c>
      <c r="AM2266" t="s">
        <v>85</v>
      </c>
      <c r="AN2266" t="s">
        <v>61</v>
      </c>
      <c r="AP2266" t="s">
        <v>65</v>
      </c>
      <c r="AQ2266" t="s">
        <v>57</v>
      </c>
      <c r="AS2266" t="s">
        <v>110</v>
      </c>
      <c r="AT2266" t="s">
        <v>57</v>
      </c>
      <c r="AV2266" t="s">
        <v>92</v>
      </c>
      <c r="AW2266" t="s">
        <v>57</v>
      </c>
    </row>
    <row r="2267" spans="1:49" x14ac:dyDescent="0.3">
      <c r="A2267" t="s">
        <v>4634</v>
      </c>
      <c r="B2267" t="s">
        <v>69</v>
      </c>
      <c r="C2267">
        <v>1107</v>
      </c>
      <c r="D2267" t="s">
        <v>51</v>
      </c>
      <c r="F2267" t="s">
        <v>4635</v>
      </c>
      <c r="G2267" t="s">
        <v>51</v>
      </c>
      <c r="I2267" t="s">
        <v>2261</v>
      </c>
      <c r="J2267" t="s">
        <v>51</v>
      </c>
      <c r="L2267">
        <v>10314</v>
      </c>
      <c r="M2267" t="s">
        <v>51</v>
      </c>
      <c r="O2267" t="s">
        <v>54</v>
      </c>
      <c r="P2267" t="s">
        <v>51</v>
      </c>
      <c r="R2267" t="s">
        <v>638</v>
      </c>
      <c r="S2267" t="s">
        <v>51</v>
      </c>
      <c r="U2267" t="s">
        <v>147</v>
      </c>
      <c r="V2267" t="s">
        <v>57</v>
      </c>
      <c r="X2267" t="s">
        <v>72</v>
      </c>
      <c r="Y2267" t="s">
        <v>57</v>
      </c>
      <c r="AA2267" t="s">
        <v>90</v>
      </c>
      <c r="AB2267" t="s">
        <v>61</v>
      </c>
      <c r="AD2267" t="s">
        <v>113</v>
      </c>
      <c r="AE2267" t="s">
        <v>57</v>
      </c>
      <c r="AG2267" t="s">
        <v>75</v>
      </c>
      <c r="AH2267" t="s">
        <v>57</v>
      </c>
      <c r="AJ2267" t="s">
        <v>76</v>
      </c>
      <c r="AK2267" t="s">
        <v>61</v>
      </c>
      <c r="AM2267" t="s">
        <v>77</v>
      </c>
      <c r="AN2267" t="s">
        <v>57</v>
      </c>
      <c r="AP2267" t="s">
        <v>65</v>
      </c>
      <c r="AQ2267" t="s">
        <v>57</v>
      </c>
      <c r="AS2267" t="s">
        <v>110</v>
      </c>
      <c r="AT2267" t="s">
        <v>57</v>
      </c>
      <c r="AV2267" t="s">
        <v>80</v>
      </c>
      <c r="AW2267" t="s">
        <v>57</v>
      </c>
    </row>
    <row r="2268" spans="1:49" x14ac:dyDescent="0.3">
      <c r="A2268" t="s">
        <v>4636</v>
      </c>
      <c r="B2268" t="s">
        <v>116</v>
      </c>
      <c r="C2268">
        <v>1107</v>
      </c>
      <c r="D2268" t="s">
        <v>51</v>
      </c>
      <c r="F2268" t="s">
        <v>4637</v>
      </c>
      <c r="G2268" t="s">
        <v>51</v>
      </c>
      <c r="I2268" t="s">
        <v>2261</v>
      </c>
      <c r="J2268" t="s">
        <v>51</v>
      </c>
      <c r="L2268">
        <v>10302</v>
      </c>
      <c r="M2268" t="s">
        <v>51</v>
      </c>
      <c r="O2268" t="s">
        <v>54</v>
      </c>
      <c r="P2268" t="s">
        <v>51</v>
      </c>
      <c r="R2268" t="s">
        <v>638</v>
      </c>
      <c r="S2268" t="s">
        <v>51</v>
      </c>
      <c r="U2268" t="s">
        <v>107</v>
      </c>
      <c r="V2268" t="s">
        <v>61</v>
      </c>
      <c r="X2268" t="s">
        <v>89</v>
      </c>
      <c r="Y2268" t="s">
        <v>61</v>
      </c>
      <c r="AA2268" t="s">
        <v>90</v>
      </c>
      <c r="AB2268" t="s">
        <v>61</v>
      </c>
      <c r="AD2268" t="s">
        <v>113</v>
      </c>
      <c r="AE2268" t="s">
        <v>57</v>
      </c>
      <c r="AG2268" t="s">
        <v>62</v>
      </c>
      <c r="AH2268" t="s">
        <v>57</v>
      </c>
      <c r="AJ2268" t="s">
        <v>63</v>
      </c>
      <c r="AK2268" t="s">
        <v>57</v>
      </c>
      <c r="AM2268" t="s">
        <v>64</v>
      </c>
      <c r="AN2268" t="s">
        <v>57</v>
      </c>
      <c r="AP2268" t="s">
        <v>103</v>
      </c>
      <c r="AQ2268" t="s">
        <v>57</v>
      </c>
      <c r="AS2268" t="s">
        <v>66</v>
      </c>
      <c r="AT2268" t="s">
        <v>61</v>
      </c>
      <c r="AV2268" t="s">
        <v>99</v>
      </c>
      <c r="AW2268" t="s">
        <v>57</v>
      </c>
    </row>
    <row r="2269" spans="1:49" x14ac:dyDescent="0.3">
      <c r="A2269" t="s">
        <v>4638</v>
      </c>
      <c r="B2269" t="s">
        <v>138</v>
      </c>
      <c r="C2269">
        <v>1132</v>
      </c>
      <c r="D2269" t="s">
        <v>51</v>
      </c>
      <c r="F2269" t="s">
        <v>4639</v>
      </c>
      <c r="G2269" t="s">
        <v>51</v>
      </c>
      <c r="I2269" t="s">
        <v>1674</v>
      </c>
      <c r="J2269" t="s">
        <v>51</v>
      </c>
      <c r="L2269">
        <v>15</v>
      </c>
      <c r="M2269" t="s">
        <v>51</v>
      </c>
      <c r="O2269" t="s">
        <v>54</v>
      </c>
      <c r="P2269" t="s">
        <v>51</v>
      </c>
      <c r="R2269" t="s">
        <v>55</v>
      </c>
      <c r="S2269" t="s">
        <v>51</v>
      </c>
      <c r="U2269" t="s">
        <v>107</v>
      </c>
      <c r="V2269" t="s">
        <v>61</v>
      </c>
      <c r="X2269" t="s">
        <v>72</v>
      </c>
      <c r="Y2269" t="s">
        <v>57</v>
      </c>
      <c r="AA2269" t="s">
        <v>90</v>
      </c>
      <c r="AB2269" t="s">
        <v>61</v>
      </c>
      <c r="AD2269" t="s">
        <v>60</v>
      </c>
      <c r="AE2269" t="s">
        <v>61</v>
      </c>
      <c r="AG2269" t="s">
        <v>84</v>
      </c>
      <c r="AH2269" t="s">
        <v>61</v>
      </c>
      <c r="AJ2269" t="s">
        <v>76</v>
      </c>
      <c r="AK2269" t="s">
        <v>61</v>
      </c>
      <c r="AM2269" t="s">
        <v>85</v>
      </c>
      <c r="AN2269" t="s">
        <v>61</v>
      </c>
      <c r="AP2269" t="s">
        <v>78</v>
      </c>
      <c r="AQ2269" t="s">
        <v>61</v>
      </c>
      <c r="AS2269" t="s">
        <v>66</v>
      </c>
      <c r="AT2269" t="s">
        <v>61</v>
      </c>
      <c r="AV2269" t="s">
        <v>67</v>
      </c>
      <c r="AW2269" t="s">
        <v>61</v>
      </c>
    </row>
    <row r="2270" spans="1:49" x14ac:dyDescent="0.3">
      <c r="A2270" t="s">
        <v>4640</v>
      </c>
      <c r="B2270" t="s">
        <v>121</v>
      </c>
      <c r="C2270">
        <v>1132</v>
      </c>
      <c r="D2270" t="s">
        <v>51</v>
      </c>
      <c r="F2270" t="s">
        <v>4641</v>
      </c>
      <c r="G2270" t="s">
        <v>51</v>
      </c>
      <c r="I2270" t="s">
        <v>1674</v>
      </c>
      <c r="J2270" t="s">
        <v>51</v>
      </c>
      <c r="L2270">
        <v>6</v>
      </c>
      <c r="M2270" t="s">
        <v>51</v>
      </c>
      <c r="O2270" t="s">
        <v>54</v>
      </c>
      <c r="P2270" t="s">
        <v>51</v>
      </c>
      <c r="R2270" t="s">
        <v>55</v>
      </c>
      <c r="S2270" t="s">
        <v>51</v>
      </c>
      <c r="U2270" t="s">
        <v>147</v>
      </c>
      <c r="V2270" t="s">
        <v>57</v>
      </c>
      <c r="X2270" t="s">
        <v>89</v>
      </c>
      <c r="Y2270" t="s">
        <v>61</v>
      </c>
      <c r="AA2270" t="s">
        <v>90</v>
      </c>
      <c r="AB2270" t="s">
        <v>61</v>
      </c>
      <c r="AD2270" t="s">
        <v>60</v>
      </c>
      <c r="AE2270" t="s">
        <v>61</v>
      </c>
      <c r="AG2270" t="s">
        <v>84</v>
      </c>
      <c r="AH2270" t="s">
        <v>61</v>
      </c>
      <c r="AJ2270" t="s">
        <v>98</v>
      </c>
      <c r="AK2270" t="s">
        <v>57</v>
      </c>
      <c r="AM2270" t="s">
        <v>85</v>
      </c>
      <c r="AN2270" t="s">
        <v>61</v>
      </c>
      <c r="AP2270" t="s">
        <v>103</v>
      </c>
      <c r="AQ2270" t="s">
        <v>57</v>
      </c>
      <c r="AS2270" t="s">
        <v>66</v>
      </c>
      <c r="AT2270" t="s">
        <v>61</v>
      </c>
      <c r="AV2270" t="s">
        <v>80</v>
      </c>
      <c r="AW2270" t="s">
        <v>57</v>
      </c>
    </row>
    <row r="2271" spans="1:49" x14ac:dyDescent="0.3">
      <c r="A2271" t="s">
        <v>4642</v>
      </c>
      <c r="B2271" t="s">
        <v>69</v>
      </c>
      <c r="C2271">
        <v>2410</v>
      </c>
      <c r="D2271" t="s">
        <v>51</v>
      </c>
      <c r="F2271" t="s">
        <v>4643</v>
      </c>
      <c r="G2271" t="s">
        <v>51</v>
      </c>
      <c r="I2271" t="s">
        <v>2715</v>
      </c>
      <c r="J2271" t="s">
        <v>51</v>
      </c>
      <c r="L2271">
        <v>23</v>
      </c>
      <c r="M2271" t="s">
        <v>51</v>
      </c>
      <c r="O2271" t="s">
        <v>54</v>
      </c>
      <c r="P2271" t="s">
        <v>51</v>
      </c>
      <c r="R2271" t="s">
        <v>97</v>
      </c>
      <c r="S2271" t="s">
        <v>51</v>
      </c>
      <c r="U2271" t="s">
        <v>147</v>
      </c>
      <c r="V2271" t="s">
        <v>57</v>
      </c>
      <c r="X2271" t="s">
        <v>203</v>
      </c>
      <c r="Y2271" t="s">
        <v>57</v>
      </c>
      <c r="AA2271" t="s">
        <v>73</v>
      </c>
      <c r="AB2271" t="s">
        <v>57</v>
      </c>
      <c r="AD2271" t="s">
        <v>113</v>
      </c>
      <c r="AE2271" t="s">
        <v>57</v>
      </c>
      <c r="AG2271" t="s">
        <v>84</v>
      </c>
      <c r="AH2271" t="s">
        <v>61</v>
      </c>
      <c r="AJ2271" t="s">
        <v>63</v>
      </c>
      <c r="AK2271" t="s">
        <v>57</v>
      </c>
      <c r="AM2271" t="s">
        <v>102</v>
      </c>
      <c r="AN2271" t="s">
        <v>57</v>
      </c>
      <c r="AP2271" t="s">
        <v>65</v>
      </c>
      <c r="AQ2271" t="s">
        <v>57</v>
      </c>
      <c r="AS2271" t="s">
        <v>66</v>
      </c>
      <c r="AT2271" t="s">
        <v>61</v>
      </c>
      <c r="AV2271" t="s">
        <v>92</v>
      </c>
      <c r="AW2271" t="s">
        <v>57</v>
      </c>
    </row>
    <row r="2272" spans="1:49" x14ac:dyDescent="0.3">
      <c r="A2272" t="s">
        <v>4644</v>
      </c>
      <c r="B2272" t="s">
        <v>50</v>
      </c>
      <c r="C2272">
        <v>1107</v>
      </c>
      <c r="D2272" t="s">
        <v>51</v>
      </c>
      <c r="F2272" t="s">
        <v>4645</v>
      </c>
      <c r="G2272" t="s">
        <v>51</v>
      </c>
      <c r="I2272" t="s">
        <v>2261</v>
      </c>
      <c r="J2272" t="s">
        <v>51</v>
      </c>
      <c r="L2272">
        <v>10304</v>
      </c>
      <c r="M2272" t="s">
        <v>51</v>
      </c>
      <c r="O2272" t="s">
        <v>54</v>
      </c>
      <c r="P2272" t="s">
        <v>51</v>
      </c>
      <c r="R2272" t="s">
        <v>638</v>
      </c>
      <c r="S2272" t="s">
        <v>51</v>
      </c>
      <c r="U2272" t="s">
        <v>71</v>
      </c>
      <c r="V2272" t="s">
        <v>57</v>
      </c>
      <c r="X2272" t="s">
        <v>58</v>
      </c>
      <c r="Y2272" t="s">
        <v>57</v>
      </c>
      <c r="AA2272" t="s">
        <v>90</v>
      </c>
      <c r="AB2272" t="s">
        <v>61</v>
      </c>
      <c r="AD2272" t="s">
        <v>60</v>
      </c>
      <c r="AE2272" t="s">
        <v>61</v>
      </c>
      <c r="AG2272" t="s">
        <v>62</v>
      </c>
      <c r="AH2272" t="s">
        <v>57</v>
      </c>
      <c r="AJ2272" t="s">
        <v>63</v>
      </c>
      <c r="AK2272" t="s">
        <v>57</v>
      </c>
      <c r="AM2272" t="s">
        <v>64</v>
      </c>
      <c r="AN2272" t="s">
        <v>57</v>
      </c>
      <c r="AP2272" t="s">
        <v>103</v>
      </c>
      <c r="AQ2272" t="s">
        <v>57</v>
      </c>
      <c r="AS2272" t="s">
        <v>66</v>
      </c>
      <c r="AT2272" t="s">
        <v>61</v>
      </c>
      <c r="AV2272" t="s">
        <v>92</v>
      </c>
      <c r="AW2272" t="s">
        <v>57</v>
      </c>
    </row>
    <row r="2273" spans="1:49" x14ac:dyDescent="0.3">
      <c r="A2273" t="s">
        <v>4646</v>
      </c>
      <c r="B2273" t="s">
        <v>105</v>
      </c>
      <c r="C2273">
        <v>1132</v>
      </c>
      <c r="D2273" t="s">
        <v>51</v>
      </c>
      <c r="F2273" t="s">
        <v>4647</v>
      </c>
      <c r="G2273" t="s">
        <v>51</v>
      </c>
      <c r="I2273" t="s">
        <v>1674</v>
      </c>
      <c r="J2273" t="s">
        <v>51</v>
      </c>
      <c r="L2273">
        <v>11</v>
      </c>
      <c r="M2273" t="s">
        <v>51</v>
      </c>
      <c r="O2273" t="s">
        <v>54</v>
      </c>
      <c r="P2273" t="s">
        <v>51</v>
      </c>
      <c r="R2273" t="s">
        <v>55</v>
      </c>
      <c r="S2273" t="s">
        <v>51</v>
      </c>
      <c r="U2273" t="s">
        <v>71</v>
      </c>
      <c r="V2273" t="s">
        <v>57</v>
      </c>
      <c r="X2273" t="s">
        <v>72</v>
      </c>
      <c r="Y2273" t="s">
        <v>57</v>
      </c>
      <c r="AA2273" t="s">
        <v>73</v>
      </c>
      <c r="AB2273" t="s">
        <v>57</v>
      </c>
      <c r="AD2273" t="s">
        <v>108</v>
      </c>
      <c r="AE2273" t="s">
        <v>57</v>
      </c>
      <c r="AG2273" t="s">
        <v>75</v>
      </c>
      <c r="AH2273" t="s">
        <v>57</v>
      </c>
      <c r="AJ2273" t="s">
        <v>91</v>
      </c>
      <c r="AK2273" t="s">
        <v>57</v>
      </c>
      <c r="AM2273" t="s">
        <v>85</v>
      </c>
      <c r="AN2273" t="s">
        <v>61</v>
      </c>
      <c r="AP2273" t="s">
        <v>103</v>
      </c>
      <c r="AQ2273" t="s">
        <v>57</v>
      </c>
      <c r="AS2273" t="s">
        <v>114</v>
      </c>
      <c r="AT2273" t="s">
        <v>57</v>
      </c>
      <c r="AV2273" t="s">
        <v>92</v>
      </c>
      <c r="AW2273" t="s">
        <v>57</v>
      </c>
    </row>
    <row r="2274" spans="1:49" x14ac:dyDescent="0.3">
      <c r="A2274" t="s">
        <v>4648</v>
      </c>
      <c r="B2274" t="s">
        <v>94</v>
      </c>
      <c r="C2274">
        <v>1095</v>
      </c>
      <c r="D2274" t="s">
        <v>51</v>
      </c>
      <c r="F2274" t="s">
        <v>4649</v>
      </c>
      <c r="G2274" t="s">
        <v>51</v>
      </c>
      <c r="I2274" t="s">
        <v>1470</v>
      </c>
      <c r="J2274" t="s">
        <v>51</v>
      </c>
      <c r="L2274">
        <v>10238</v>
      </c>
      <c r="M2274" t="s">
        <v>51</v>
      </c>
      <c r="O2274" t="s">
        <v>54</v>
      </c>
      <c r="P2274" t="s">
        <v>51</v>
      </c>
      <c r="R2274" t="s">
        <v>55</v>
      </c>
      <c r="S2274" t="s">
        <v>51</v>
      </c>
      <c r="U2274" t="s">
        <v>71</v>
      </c>
      <c r="V2274" t="s">
        <v>57</v>
      </c>
      <c r="X2274" t="s">
        <v>72</v>
      </c>
      <c r="Y2274" t="s">
        <v>57</v>
      </c>
      <c r="AA2274" t="s">
        <v>90</v>
      </c>
      <c r="AB2274" t="s">
        <v>61</v>
      </c>
      <c r="AD2274" t="s">
        <v>60</v>
      </c>
      <c r="AE2274" t="s">
        <v>61</v>
      </c>
      <c r="AG2274" t="s">
        <v>75</v>
      </c>
      <c r="AH2274" t="s">
        <v>57</v>
      </c>
      <c r="AJ2274" t="s">
        <v>76</v>
      </c>
      <c r="AK2274" t="s">
        <v>61</v>
      </c>
      <c r="AM2274" t="s">
        <v>85</v>
      </c>
      <c r="AN2274" t="s">
        <v>61</v>
      </c>
      <c r="AP2274" t="s">
        <v>65</v>
      </c>
      <c r="AQ2274" t="s">
        <v>57</v>
      </c>
      <c r="AS2274" t="s">
        <v>66</v>
      </c>
      <c r="AT2274" t="s">
        <v>61</v>
      </c>
      <c r="AV2274" t="s">
        <v>92</v>
      </c>
      <c r="AW2274" t="s">
        <v>57</v>
      </c>
    </row>
    <row r="2275" spans="1:49" x14ac:dyDescent="0.3">
      <c r="A2275" t="s">
        <v>4650</v>
      </c>
      <c r="B2275" t="s">
        <v>94</v>
      </c>
      <c r="C2275">
        <v>2201</v>
      </c>
      <c r="D2275" t="s">
        <v>51</v>
      </c>
      <c r="F2275" t="s">
        <v>4651</v>
      </c>
      <c r="G2275" t="s">
        <v>51</v>
      </c>
      <c r="I2275" t="s">
        <v>177</v>
      </c>
      <c r="J2275" t="s">
        <v>51</v>
      </c>
      <c r="L2275">
        <v>10107</v>
      </c>
      <c r="M2275" t="s">
        <v>51</v>
      </c>
      <c r="O2275" t="s">
        <v>54</v>
      </c>
      <c r="P2275" t="s">
        <v>51</v>
      </c>
      <c r="R2275" t="s">
        <v>97</v>
      </c>
      <c r="S2275" t="s">
        <v>51</v>
      </c>
      <c r="U2275" t="s">
        <v>107</v>
      </c>
      <c r="V2275" t="s">
        <v>61</v>
      </c>
      <c r="X2275" t="s">
        <v>72</v>
      </c>
      <c r="Y2275" t="s">
        <v>57</v>
      </c>
      <c r="AA2275" t="s">
        <v>90</v>
      </c>
      <c r="AB2275" t="s">
        <v>61</v>
      </c>
      <c r="AD2275" t="s">
        <v>74</v>
      </c>
      <c r="AE2275" t="s">
        <v>57</v>
      </c>
      <c r="AG2275" t="s">
        <v>84</v>
      </c>
      <c r="AH2275" t="s">
        <v>61</v>
      </c>
      <c r="AJ2275" t="s">
        <v>76</v>
      </c>
      <c r="AK2275" t="s">
        <v>61</v>
      </c>
      <c r="AM2275" t="s">
        <v>85</v>
      </c>
      <c r="AN2275" t="s">
        <v>61</v>
      </c>
      <c r="AP2275" t="s">
        <v>86</v>
      </c>
      <c r="AQ2275" t="s">
        <v>57</v>
      </c>
      <c r="AS2275" t="s">
        <v>110</v>
      </c>
      <c r="AT2275" t="s">
        <v>57</v>
      </c>
      <c r="AV2275" t="s">
        <v>99</v>
      </c>
      <c r="AW2275" t="s">
        <v>57</v>
      </c>
    </row>
    <row r="2276" spans="1:49" x14ac:dyDescent="0.3">
      <c r="A2276" t="s">
        <v>4652</v>
      </c>
      <c r="B2276" t="s">
        <v>121</v>
      </c>
      <c r="C2276">
        <v>1095</v>
      </c>
      <c r="D2276" t="s">
        <v>51</v>
      </c>
      <c r="F2276" t="s">
        <v>4653</v>
      </c>
      <c r="G2276" t="s">
        <v>51</v>
      </c>
      <c r="I2276" t="s">
        <v>1470</v>
      </c>
      <c r="J2276" t="s">
        <v>51</v>
      </c>
      <c r="L2276">
        <v>10236</v>
      </c>
      <c r="M2276" t="s">
        <v>51</v>
      </c>
      <c r="O2276" t="s">
        <v>54</v>
      </c>
      <c r="P2276" t="s">
        <v>51</v>
      </c>
      <c r="R2276" t="s">
        <v>55</v>
      </c>
      <c r="S2276" t="s">
        <v>51</v>
      </c>
      <c r="U2276" t="s">
        <v>107</v>
      </c>
      <c r="V2276" t="s">
        <v>61</v>
      </c>
      <c r="X2276" t="s">
        <v>89</v>
      </c>
      <c r="Y2276" t="s">
        <v>61</v>
      </c>
      <c r="AA2276" t="s">
        <v>90</v>
      </c>
      <c r="AB2276" t="s">
        <v>61</v>
      </c>
      <c r="AD2276" t="s">
        <v>60</v>
      </c>
      <c r="AE2276" t="s">
        <v>61</v>
      </c>
      <c r="AG2276" t="s">
        <v>75</v>
      </c>
      <c r="AH2276" t="s">
        <v>57</v>
      </c>
      <c r="AJ2276" t="s">
        <v>91</v>
      </c>
      <c r="AK2276" t="s">
        <v>57</v>
      </c>
      <c r="AM2276" t="s">
        <v>85</v>
      </c>
      <c r="AN2276" t="s">
        <v>61</v>
      </c>
      <c r="AP2276" t="s">
        <v>103</v>
      </c>
      <c r="AQ2276" t="s">
        <v>57</v>
      </c>
      <c r="AS2276" t="s">
        <v>66</v>
      </c>
      <c r="AT2276" t="s">
        <v>61</v>
      </c>
      <c r="AV2276" t="s">
        <v>99</v>
      </c>
      <c r="AW2276" t="s">
        <v>57</v>
      </c>
    </row>
    <row r="2277" spans="1:49" x14ac:dyDescent="0.3">
      <c r="A2277" t="s">
        <v>4654</v>
      </c>
      <c r="B2277" t="s">
        <v>138</v>
      </c>
      <c r="C2277">
        <v>2248</v>
      </c>
      <c r="D2277" t="s">
        <v>51</v>
      </c>
      <c r="F2277" t="s">
        <v>4601</v>
      </c>
      <c r="G2277" t="s">
        <v>51</v>
      </c>
      <c r="I2277" t="s">
        <v>3602</v>
      </c>
      <c r="J2277" t="s">
        <v>51</v>
      </c>
      <c r="L2277">
        <v>1011</v>
      </c>
      <c r="M2277" t="s">
        <v>51</v>
      </c>
      <c r="O2277" t="s">
        <v>54</v>
      </c>
      <c r="P2277" t="s">
        <v>51</v>
      </c>
      <c r="R2277" t="s">
        <v>97</v>
      </c>
      <c r="S2277" t="s">
        <v>51</v>
      </c>
      <c r="U2277" t="s">
        <v>107</v>
      </c>
      <c r="V2277" t="s">
        <v>61</v>
      </c>
      <c r="X2277" t="s">
        <v>203</v>
      </c>
      <c r="Y2277" t="s">
        <v>57</v>
      </c>
      <c r="AA2277" t="s">
        <v>90</v>
      </c>
      <c r="AB2277" t="s">
        <v>61</v>
      </c>
      <c r="AD2277" t="s">
        <v>60</v>
      </c>
      <c r="AE2277" t="s">
        <v>61</v>
      </c>
      <c r="AG2277" t="s">
        <v>84</v>
      </c>
      <c r="AH2277" t="s">
        <v>61</v>
      </c>
      <c r="AJ2277" t="s">
        <v>76</v>
      </c>
      <c r="AK2277" t="s">
        <v>61</v>
      </c>
      <c r="AM2277" t="s">
        <v>85</v>
      </c>
      <c r="AN2277" t="s">
        <v>61</v>
      </c>
      <c r="AP2277" t="s">
        <v>78</v>
      </c>
      <c r="AQ2277" t="s">
        <v>61</v>
      </c>
      <c r="AS2277" t="s">
        <v>66</v>
      </c>
      <c r="AT2277" t="s">
        <v>61</v>
      </c>
      <c r="AV2277" t="s">
        <v>67</v>
      </c>
      <c r="AW2277" t="s">
        <v>61</v>
      </c>
    </row>
    <row r="2278" spans="1:49" x14ac:dyDescent="0.3">
      <c r="A2278" t="s">
        <v>4655</v>
      </c>
      <c r="B2278" t="s">
        <v>105</v>
      </c>
      <c r="C2278">
        <v>2410</v>
      </c>
      <c r="D2278" t="s">
        <v>51</v>
      </c>
      <c r="F2278" t="s">
        <v>4656</v>
      </c>
      <c r="G2278" t="s">
        <v>51</v>
      </c>
      <c r="I2278" t="s">
        <v>2715</v>
      </c>
      <c r="J2278" t="s">
        <v>51</v>
      </c>
      <c r="L2278">
        <v>19</v>
      </c>
      <c r="M2278" t="s">
        <v>51</v>
      </c>
      <c r="O2278" t="s">
        <v>54</v>
      </c>
      <c r="P2278" t="s">
        <v>51</v>
      </c>
      <c r="R2278" t="s">
        <v>97</v>
      </c>
      <c r="S2278" t="s">
        <v>51</v>
      </c>
      <c r="U2278" t="s">
        <v>147</v>
      </c>
      <c r="V2278" t="s">
        <v>57</v>
      </c>
      <c r="X2278" t="s">
        <v>72</v>
      </c>
      <c r="Y2278" t="s">
        <v>57</v>
      </c>
      <c r="AA2278" t="s">
        <v>73</v>
      </c>
      <c r="AB2278" t="s">
        <v>57</v>
      </c>
      <c r="AD2278" t="s">
        <v>113</v>
      </c>
      <c r="AE2278" t="s">
        <v>57</v>
      </c>
      <c r="AG2278" t="s">
        <v>109</v>
      </c>
      <c r="AH2278" t="s">
        <v>57</v>
      </c>
      <c r="AJ2278" t="s">
        <v>91</v>
      </c>
      <c r="AK2278" t="s">
        <v>57</v>
      </c>
      <c r="AM2278" t="s">
        <v>85</v>
      </c>
      <c r="AN2278" t="s">
        <v>61</v>
      </c>
      <c r="AP2278" t="s">
        <v>65</v>
      </c>
      <c r="AQ2278" t="s">
        <v>57</v>
      </c>
      <c r="AS2278" t="s">
        <v>110</v>
      </c>
      <c r="AT2278" t="s">
        <v>57</v>
      </c>
      <c r="AV2278" t="s">
        <v>99</v>
      </c>
      <c r="AW2278" t="s">
        <v>57</v>
      </c>
    </row>
    <row r="2279" spans="1:49" x14ac:dyDescent="0.3">
      <c r="A2279" t="s">
        <v>4657</v>
      </c>
      <c r="B2279" t="s">
        <v>173</v>
      </c>
      <c r="C2279">
        <v>2248</v>
      </c>
      <c r="D2279" t="s">
        <v>51</v>
      </c>
      <c r="F2279" t="s">
        <v>4658</v>
      </c>
      <c r="G2279" t="s">
        <v>51</v>
      </c>
      <c r="I2279" t="s">
        <v>3602</v>
      </c>
      <c r="J2279" t="s">
        <v>51</v>
      </c>
      <c r="L2279">
        <v>9</v>
      </c>
      <c r="M2279" t="s">
        <v>51</v>
      </c>
      <c r="O2279" t="s">
        <v>54</v>
      </c>
      <c r="P2279" t="s">
        <v>51</v>
      </c>
      <c r="R2279" t="s">
        <v>97</v>
      </c>
      <c r="S2279" t="s">
        <v>51</v>
      </c>
      <c r="U2279" t="s">
        <v>107</v>
      </c>
      <c r="V2279" t="s">
        <v>61</v>
      </c>
      <c r="X2279" t="s">
        <v>89</v>
      </c>
      <c r="Y2279" t="s">
        <v>61</v>
      </c>
      <c r="AA2279" t="s">
        <v>90</v>
      </c>
      <c r="AB2279" t="s">
        <v>61</v>
      </c>
      <c r="AD2279" t="s">
        <v>60</v>
      </c>
      <c r="AE2279" t="s">
        <v>61</v>
      </c>
      <c r="AG2279" t="s">
        <v>84</v>
      </c>
      <c r="AH2279" t="s">
        <v>61</v>
      </c>
      <c r="AJ2279" t="s">
        <v>76</v>
      </c>
      <c r="AK2279" t="s">
        <v>61</v>
      </c>
      <c r="AM2279" t="s">
        <v>85</v>
      </c>
      <c r="AN2279" t="s">
        <v>61</v>
      </c>
      <c r="AP2279" t="s">
        <v>78</v>
      </c>
      <c r="AQ2279" t="s">
        <v>61</v>
      </c>
      <c r="AS2279" t="s">
        <v>66</v>
      </c>
      <c r="AT2279" t="s">
        <v>61</v>
      </c>
      <c r="AV2279" t="s">
        <v>67</v>
      </c>
      <c r="AW2279" t="s">
        <v>61</v>
      </c>
    </row>
    <row r="2280" spans="1:49" x14ac:dyDescent="0.3">
      <c r="A2280" t="s">
        <v>4659</v>
      </c>
      <c r="B2280" t="s">
        <v>116</v>
      </c>
      <c r="C2280">
        <v>1107</v>
      </c>
      <c r="D2280" t="s">
        <v>51</v>
      </c>
      <c r="F2280" t="s">
        <v>4660</v>
      </c>
      <c r="G2280" t="s">
        <v>51</v>
      </c>
      <c r="I2280" t="s">
        <v>2261</v>
      </c>
      <c r="J2280" t="s">
        <v>51</v>
      </c>
      <c r="L2280">
        <v>10334</v>
      </c>
      <c r="M2280" t="s">
        <v>51</v>
      </c>
      <c r="O2280" t="s">
        <v>54</v>
      </c>
      <c r="P2280" t="s">
        <v>51</v>
      </c>
      <c r="R2280" t="s">
        <v>638</v>
      </c>
      <c r="S2280" t="s">
        <v>51</v>
      </c>
      <c r="U2280" t="s">
        <v>71</v>
      </c>
      <c r="V2280" t="s">
        <v>57</v>
      </c>
      <c r="X2280" t="s">
        <v>72</v>
      </c>
      <c r="Y2280" t="s">
        <v>57</v>
      </c>
      <c r="AA2280" t="s">
        <v>90</v>
      </c>
      <c r="AB2280" t="s">
        <v>61</v>
      </c>
      <c r="AD2280" t="s">
        <v>74</v>
      </c>
      <c r="AE2280" t="s">
        <v>57</v>
      </c>
      <c r="AG2280" t="s">
        <v>109</v>
      </c>
      <c r="AH2280" t="s">
        <v>57</v>
      </c>
      <c r="AJ2280" t="s">
        <v>98</v>
      </c>
      <c r="AK2280" t="s">
        <v>57</v>
      </c>
      <c r="AM2280" t="s">
        <v>85</v>
      </c>
      <c r="AN2280" t="s">
        <v>61</v>
      </c>
      <c r="AP2280" t="s">
        <v>65</v>
      </c>
      <c r="AQ2280" t="s">
        <v>57</v>
      </c>
      <c r="AS2280" t="s">
        <v>66</v>
      </c>
      <c r="AT2280" t="s">
        <v>61</v>
      </c>
      <c r="AV2280" t="s">
        <v>67</v>
      </c>
      <c r="AW2280" t="s">
        <v>61</v>
      </c>
    </row>
    <row r="2281" spans="1:49" x14ac:dyDescent="0.3">
      <c r="A2281" t="s">
        <v>4661</v>
      </c>
      <c r="B2281" t="s">
        <v>69</v>
      </c>
      <c r="C2281">
        <v>1126</v>
      </c>
      <c r="D2281" t="s">
        <v>51</v>
      </c>
      <c r="F2281" t="s">
        <v>4662</v>
      </c>
      <c r="G2281" t="s">
        <v>51</v>
      </c>
      <c r="I2281" t="s">
        <v>2382</v>
      </c>
      <c r="J2281" t="s">
        <v>51</v>
      </c>
      <c r="L2281">
        <v>29</v>
      </c>
      <c r="M2281" t="s">
        <v>51</v>
      </c>
      <c r="O2281" t="s">
        <v>54</v>
      </c>
      <c r="P2281" t="s">
        <v>51</v>
      </c>
      <c r="R2281" t="s">
        <v>97</v>
      </c>
      <c r="S2281" t="s">
        <v>51</v>
      </c>
      <c r="U2281" t="s">
        <v>71</v>
      </c>
      <c r="V2281" t="s">
        <v>57</v>
      </c>
      <c r="X2281" t="s">
        <v>72</v>
      </c>
      <c r="Y2281" t="s">
        <v>57</v>
      </c>
      <c r="AA2281" t="s">
        <v>59</v>
      </c>
      <c r="AB2281" t="s">
        <v>57</v>
      </c>
      <c r="AD2281" t="s">
        <v>60</v>
      </c>
      <c r="AE2281" t="s">
        <v>61</v>
      </c>
      <c r="AG2281" t="s">
        <v>75</v>
      </c>
      <c r="AH2281" t="s">
        <v>57</v>
      </c>
      <c r="AJ2281" t="s">
        <v>91</v>
      </c>
      <c r="AK2281" t="s">
        <v>57</v>
      </c>
      <c r="AM2281" t="s">
        <v>85</v>
      </c>
      <c r="AN2281" t="s">
        <v>61</v>
      </c>
      <c r="AP2281" t="s">
        <v>103</v>
      </c>
      <c r="AQ2281" t="s">
        <v>57</v>
      </c>
      <c r="AS2281" t="s">
        <v>79</v>
      </c>
      <c r="AT2281" t="s">
        <v>57</v>
      </c>
      <c r="AV2281" t="s">
        <v>92</v>
      </c>
      <c r="AW2281" t="s">
        <v>57</v>
      </c>
    </row>
    <row r="2282" spans="1:49" x14ac:dyDescent="0.3">
      <c r="A2282" t="s">
        <v>4663</v>
      </c>
      <c r="B2282" t="s">
        <v>133</v>
      </c>
      <c r="C2282">
        <v>1132</v>
      </c>
      <c r="D2282" t="s">
        <v>51</v>
      </c>
      <c r="F2282" t="s">
        <v>4664</v>
      </c>
      <c r="G2282" t="s">
        <v>51</v>
      </c>
      <c r="I2282" t="s">
        <v>1674</v>
      </c>
      <c r="J2282" t="s">
        <v>51</v>
      </c>
      <c r="L2282">
        <v>8</v>
      </c>
      <c r="M2282" t="s">
        <v>51</v>
      </c>
      <c r="O2282" t="s">
        <v>54</v>
      </c>
      <c r="P2282" t="s">
        <v>51</v>
      </c>
      <c r="R2282" t="s">
        <v>55</v>
      </c>
      <c r="S2282" t="s">
        <v>51</v>
      </c>
      <c r="U2282" t="s">
        <v>71</v>
      </c>
      <c r="V2282" t="s">
        <v>57</v>
      </c>
      <c r="X2282" t="s">
        <v>89</v>
      </c>
      <c r="Y2282" t="s">
        <v>61</v>
      </c>
      <c r="AA2282" t="s">
        <v>90</v>
      </c>
      <c r="AB2282" t="s">
        <v>61</v>
      </c>
      <c r="AD2282" t="s">
        <v>60</v>
      </c>
      <c r="AE2282" t="s">
        <v>61</v>
      </c>
      <c r="AG2282" t="s">
        <v>84</v>
      </c>
      <c r="AH2282" t="s">
        <v>61</v>
      </c>
      <c r="AJ2282" t="s">
        <v>76</v>
      </c>
      <c r="AK2282" t="s">
        <v>61</v>
      </c>
      <c r="AM2282" t="s">
        <v>85</v>
      </c>
      <c r="AN2282" t="s">
        <v>61</v>
      </c>
      <c r="AP2282" t="s">
        <v>86</v>
      </c>
      <c r="AQ2282" t="s">
        <v>57</v>
      </c>
      <c r="AS2282" t="s">
        <v>66</v>
      </c>
      <c r="AT2282" t="s">
        <v>61</v>
      </c>
      <c r="AV2282" t="s">
        <v>99</v>
      </c>
      <c r="AW2282" t="s">
        <v>57</v>
      </c>
    </row>
    <row r="2283" spans="1:49" x14ac:dyDescent="0.3">
      <c r="A2283" t="s">
        <v>4665</v>
      </c>
      <c r="B2283" t="s">
        <v>50</v>
      </c>
      <c r="C2283">
        <v>2410</v>
      </c>
      <c r="D2283" t="s">
        <v>51</v>
      </c>
      <c r="F2283" t="s">
        <v>4666</v>
      </c>
      <c r="G2283" t="s">
        <v>51</v>
      </c>
      <c r="I2283" t="s">
        <v>2715</v>
      </c>
      <c r="J2283" t="s">
        <v>51</v>
      </c>
      <c r="L2283">
        <v>1014</v>
      </c>
      <c r="M2283" t="s">
        <v>51</v>
      </c>
      <c r="O2283" t="s">
        <v>54</v>
      </c>
      <c r="P2283" t="s">
        <v>51</v>
      </c>
      <c r="R2283" t="s">
        <v>97</v>
      </c>
      <c r="S2283" t="s">
        <v>51</v>
      </c>
      <c r="U2283" t="s">
        <v>107</v>
      </c>
      <c r="V2283" t="s">
        <v>61</v>
      </c>
      <c r="X2283" t="s">
        <v>72</v>
      </c>
      <c r="Y2283" t="s">
        <v>57</v>
      </c>
      <c r="AA2283" t="s">
        <v>73</v>
      </c>
      <c r="AB2283" t="s">
        <v>57</v>
      </c>
      <c r="AD2283" t="s">
        <v>60</v>
      </c>
      <c r="AE2283" t="s">
        <v>61</v>
      </c>
      <c r="AG2283" t="s">
        <v>75</v>
      </c>
      <c r="AH2283" t="s">
        <v>57</v>
      </c>
      <c r="AJ2283" t="s">
        <v>76</v>
      </c>
      <c r="AK2283" t="s">
        <v>61</v>
      </c>
      <c r="AM2283" t="s">
        <v>77</v>
      </c>
      <c r="AN2283" t="s">
        <v>57</v>
      </c>
      <c r="AP2283" t="s">
        <v>86</v>
      </c>
      <c r="AQ2283" t="s">
        <v>57</v>
      </c>
      <c r="AS2283" t="s">
        <v>114</v>
      </c>
      <c r="AT2283" t="s">
        <v>57</v>
      </c>
      <c r="AV2283" t="s">
        <v>80</v>
      </c>
      <c r="AW2283" t="s">
        <v>57</v>
      </c>
    </row>
    <row r="2284" spans="1:49" x14ac:dyDescent="0.3">
      <c r="A2284" t="s">
        <v>4667</v>
      </c>
      <c r="B2284" t="s">
        <v>141</v>
      </c>
      <c r="C2284">
        <v>1095</v>
      </c>
      <c r="D2284" t="s">
        <v>51</v>
      </c>
      <c r="F2284" t="s">
        <v>4668</v>
      </c>
      <c r="G2284" t="s">
        <v>51</v>
      </c>
      <c r="I2284" t="s">
        <v>1470</v>
      </c>
      <c r="J2284" t="s">
        <v>51</v>
      </c>
      <c r="L2284">
        <v>9</v>
      </c>
      <c r="M2284" t="s">
        <v>51</v>
      </c>
      <c r="O2284" t="s">
        <v>54</v>
      </c>
      <c r="P2284" t="s">
        <v>51</v>
      </c>
      <c r="R2284" t="s">
        <v>55</v>
      </c>
      <c r="S2284" t="s">
        <v>51</v>
      </c>
      <c r="U2284" t="s">
        <v>107</v>
      </c>
      <c r="V2284" t="s">
        <v>61</v>
      </c>
      <c r="X2284" t="s">
        <v>72</v>
      </c>
      <c r="Y2284" t="s">
        <v>57</v>
      </c>
      <c r="AA2284" t="s">
        <v>90</v>
      </c>
      <c r="AB2284" t="s">
        <v>61</v>
      </c>
      <c r="AD2284" t="s">
        <v>60</v>
      </c>
      <c r="AE2284" t="s">
        <v>61</v>
      </c>
      <c r="AG2284" t="s">
        <v>84</v>
      </c>
      <c r="AH2284" t="s">
        <v>61</v>
      </c>
      <c r="AJ2284" t="s">
        <v>76</v>
      </c>
      <c r="AK2284" t="s">
        <v>61</v>
      </c>
      <c r="AM2284" t="s">
        <v>85</v>
      </c>
      <c r="AN2284" t="s">
        <v>61</v>
      </c>
      <c r="AP2284" t="s">
        <v>78</v>
      </c>
      <c r="AQ2284" t="s">
        <v>61</v>
      </c>
      <c r="AS2284" t="s">
        <v>66</v>
      </c>
      <c r="AT2284" t="s">
        <v>61</v>
      </c>
      <c r="AV2284" t="s">
        <v>80</v>
      </c>
      <c r="AW2284" t="s">
        <v>57</v>
      </c>
    </row>
    <row r="2285" spans="1:49" x14ac:dyDescent="0.3">
      <c r="A2285" t="s">
        <v>4669</v>
      </c>
      <c r="B2285" t="s">
        <v>116</v>
      </c>
      <c r="C2285">
        <v>2410</v>
      </c>
      <c r="D2285" t="s">
        <v>51</v>
      </c>
      <c r="F2285" t="s">
        <v>4670</v>
      </c>
      <c r="G2285" t="s">
        <v>51</v>
      </c>
      <c r="I2285" t="s">
        <v>2715</v>
      </c>
      <c r="J2285" t="s">
        <v>51</v>
      </c>
      <c r="L2285">
        <v>6</v>
      </c>
      <c r="M2285" t="s">
        <v>51</v>
      </c>
      <c r="O2285" t="s">
        <v>54</v>
      </c>
      <c r="P2285" t="s">
        <v>51</v>
      </c>
      <c r="R2285" t="s">
        <v>97</v>
      </c>
      <c r="S2285" t="s">
        <v>51</v>
      </c>
      <c r="U2285" t="s">
        <v>107</v>
      </c>
      <c r="V2285" t="s">
        <v>61</v>
      </c>
      <c r="X2285" t="s">
        <v>72</v>
      </c>
      <c r="Y2285" t="s">
        <v>57</v>
      </c>
      <c r="AA2285" t="s">
        <v>90</v>
      </c>
      <c r="AB2285" t="s">
        <v>61</v>
      </c>
      <c r="AD2285" t="s">
        <v>60</v>
      </c>
      <c r="AE2285" t="s">
        <v>61</v>
      </c>
      <c r="AG2285" t="s">
        <v>75</v>
      </c>
      <c r="AH2285" t="s">
        <v>57</v>
      </c>
      <c r="AJ2285" t="s">
        <v>63</v>
      </c>
      <c r="AK2285" t="s">
        <v>57</v>
      </c>
      <c r="AM2285" t="s">
        <v>64</v>
      </c>
      <c r="AN2285" t="s">
        <v>57</v>
      </c>
      <c r="AP2285" t="s">
        <v>78</v>
      </c>
      <c r="AQ2285" t="s">
        <v>61</v>
      </c>
      <c r="AS2285" t="s">
        <v>79</v>
      </c>
      <c r="AT2285" t="s">
        <v>57</v>
      </c>
      <c r="AV2285" t="s">
        <v>80</v>
      </c>
      <c r="AW2285" t="s">
        <v>57</v>
      </c>
    </row>
    <row r="2286" spans="1:49" x14ac:dyDescent="0.3">
      <c r="A2286" t="s">
        <v>4671</v>
      </c>
      <c r="B2286" t="s">
        <v>94</v>
      </c>
      <c r="C2286">
        <v>2410</v>
      </c>
      <c r="D2286" t="s">
        <v>51</v>
      </c>
      <c r="F2286" t="s">
        <v>4672</v>
      </c>
      <c r="G2286" t="s">
        <v>51</v>
      </c>
      <c r="I2286" t="s">
        <v>2715</v>
      </c>
      <c r="J2286" t="s">
        <v>51</v>
      </c>
      <c r="L2286">
        <v>13</v>
      </c>
      <c r="M2286" t="s">
        <v>51</v>
      </c>
      <c r="O2286" t="s">
        <v>54</v>
      </c>
      <c r="P2286" t="s">
        <v>51</v>
      </c>
      <c r="R2286" t="s">
        <v>97</v>
      </c>
      <c r="S2286" t="s">
        <v>51</v>
      </c>
      <c r="U2286" t="s">
        <v>107</v>
      </c>
      <c r="V2286" t="s">
        <v>61</v>
      </c>
      <c r="X2286" t="s">
        <v>203</v>
      </c>
      <c r="Y2286" t="s">
        <v>57</v>
      </c>
      <c r="AA2286" t="s">
        <v>90</v>
      </c>
      <c r="AB2286" t="s">
        <v>61</v>
      </c>
      <c r="AD2286" t="s">
        <v>60</v>
      </c>
      <c r="AE2286" t="s">
        <v>61</v>
      </c>
      <c r="AG2286" t="s">
        <v>75</v>
      </c>
      <c r="AH2286" t="s">
        <v>57</v>
      </c>
      <c r="AJ2286" t="s">
        <v>76</v>
      </c>
      <c r="AK2286" t="s">
        <v>61</v>
      </c>
      <c r="AM2286" t="s">
        <v>85</v>
      </c>
      <c r="AN2286" t="s">
        <v>61</v>
      </c>
      <c r="AP2286" t="s">
        <v>86</v>
      </c>
      <c r="AQ2286" t="s">
        <v>57</v>
      </c>
      <c r="AS2286" t="s">
        <v>110</v>
      </c>
      <c r="AT2286" t="s">
        <v>57</v>
      </c>
      <c r="AV2286" t="s">
        <v>92</v>
      </c>
      <c r="AW2286" t="s">
        <v>57</v>
      </c>
    </row>
    <row r="2287" spans="1:49" x14ac:dyDescent="0.3">
      <c r="A2287" t="s">
        <v>4673</v>
      </c>
      <c r="B2287" t="s">
        <v>50</v>
      </c>
      <c r="C2287">
        <v>2410</v>
      </c>
      <c r="D2287" t="s">
        <v>51</v>
      </c>
      <c r="F2287" t="s">
        <v>4674</v>
      </c>
      <c r="G2287" t="s">
        <v>51</v>
      </c>
      <c r="I2287" t="s">
        <v>2715</v>
      </c>
      <c r="J2287" t="s">
        <v>51</v>
      </c>
      <c r="L2287">
        <v>30</v>
      </c>
      <c r="M2287" t="s">
        <v>51</v>
      </c>
      <c r="O2287" t="s">
        <v>54</v>
      </c>
      <c r="P2287" t="s">
        <v>51</v>
      </c>
      <c r="R2287" t="s">
        <v>97</v>
      </c>
      <c r="S2287" t="s">
        <v>51</v>
      </c>
      <c r="U2287" t="s">
        <v>107</v>
      </c>
      <c r="V2287" t="s">
        <v>61</v>
      </c>
      <c r="X2287" t="s">
        <v>203</v>
      </c>
      <c r="Y2287" t="s">
        <v>57</v>
      </c>
      <c r="AA2287" t="s">
        <v>83</v>
      </c>
      <c r="AB2287" t="s">
        <v>57</v>
      </c>
      <c r="AD2287" t="s">
        <v>74</v>
      </c>
      <c r="AE2287" t="s">
        <v>57</v>
      </c>
      <c r="AG2287" t="s">
        <v>62</v>
      </c>
      <c r="AH2287" t="s">
        <v>57</v>
      </c>
      <c r="AJ2287" t="s">
        <v>63</v>
      </c>
      <c r="AK2287" t="s">
        <v>57</v>
      </c>
      <c r="AM2287" t="s">
        <v>64</v>
      </c>
      <c r="AN2287" t="s">
        <v>57</v>
      </c>
      <c r="AP2287" t="s">
        <v>65</v>
      </c>
      <c r="AQ2287" t="s">
        <v>57</v>
      </c>
      <c r="AS2287" t="s">
        <v>66</v>
      </c>
      <c r="AT2287" t="s">
        <v>61</v>
      </c>
      <c r="AV2287" t="s">
        <v>67</v>
      </c>
      <c r="AW2287" t="s">
        <v>61</v>
      </c>
    </row>
    <row r="2288" spans="1:49" x14ac:dyDescent="0.3">
      <c r="A2288" t="s">
        <v>4675</v>
      </c>
      <c r="B2288" t="s">
        <v>133</v>
      </c>
      <c r="C2288">
        <v>2248</v>
      </c>
      <c r="D2288" t="s">
        <v>51</v>
      </c>
      <c r="F2288" t="s">
        <v>4676</v>
      </c>
      <c r="G2288" t="s">
        <v>51</v>
      </c>
      <c r="I2288" t="s">
        <v>3602</v>
      </c>
      <c r="J2288" t="s">
        <v>51</v>
      </c>
      <c r="L2288">
        <v>21</v>
      </c>
      <c r="M2288" t="s">
        <v>51</v>
      </c>
      <c r="O2288" t="s">
        <v>54</v>
      </c>
      <c r="P2288" t="s">
        <v>51</v>
      </c>
      <c r="R2288" t="s">
        <v>97</v>
      </c>
      <c r="S2288" t="s">
        <v>51</v>
      </c>
      <c r="U2288" t="s">
        <v>71</v>
      </c>
      <c r="V2288" t="s">
        <v>57</v>
      </c>
      <c r="X2288" t="s">
        <v>89</v>
      </c>
      <c r="Y2288" t="s">
        <v>61</v>
      </c>
      <c r="AA2288" t="s">
        <v>90</v>
      </c>
      <c r="AB2288" t="s">
        <v>61</v>
      </c>
      <c r="AD2288" t="s">
        <v>60</v>
      </c>
      <c r="AE2288" t="s">
        <v>61</v>
      </c>
      <c r="AG2288" t="s">
        <v>84</v>
      </c>
      <c r="AH2288" t="s">
        <v>61</v>
      </c>
      <c r="AJ2288" t="s">
        <v>76</v>
      </c>
      <c r="AK2288" t="s">
        <v>61</v>
      </c>
      <c r="AM2288" t="s">
        <v>85</v>
      </c>
      <c r="AN2288" t="s">
        <v>61</v>
      </c>
      <c r="AP2288" t="s">
        <v>65</v>
      </c>
      <c r="AQ2288" t="s">
        <v>57</v>
      </c>
      <c r="AS2288" t="s">
        <v>79</v>
      </c>
      <c r="AT2288" t="s">
        <v>57</v>
      </c>
      <c r="AV2288" t="s">
        <v>67</v>
      </c>
      <c r="AW2288" t="s">
        <v>61</v>
      </c>
    </row>
    <row r="2289" spans="1:49" x14ac:dyDescent="0.3">
      <c r="A2289" t="s">
        <v>4677</v>
      </c>
      <c r="B2289" t="s">
        <v>69</v>
      </c>
      <c r="C2289">
        <v>2410</v>
      </c>
      <c r="D2289" t="s">
        <v>51</v>
      </c>
      <c r="F2289" t="s">
        <v>4678</v>
      </c>
      <c r="G2289" t="s">
        <v>51</v>
      </c>
      <c r="I2289" t="s">
        <v>2715</v>
      </c>
      <c r="J2289" t="s">
        <v>51</v>
      </c>
      <c r="L2289">
        <v>21</v>
      </c>
      <c r="M2289" t="s">
        <v>51</v>
      </c>
      <c r="O2289" t="s">
        <v>54</v>
      </c>
      <c r="P2289" t="s">
        <v>51</v>
      </c>
      <c r="R2289" t="s">
        <v>97</v>
      </c>
      <c r="S2289" t="s">
        <v>51</v>
      </c>
      <c r="U2289" t="s">
        <v>71</v>
      </c>
      <c r="V2289" t="s">
        <v>57</v>
      </c>
      <c r="X2289" t="s">
        <v>89</v>
      </c>
      <c r="Y2289" t="s">
        <v>61</v>
      </c>
      <c r="AA2289" t="s">
        <v>73</v>
      </c>
      <c r="AB2289" t="s">
        <v>57</v>
      </c>
      <c r="AD2289" t="s">
        <v>74</v>
      </c>
      <c r="AE2289" t="s">
        <v>57</v>
      </c>
      <c r="AG2289" t="s">
        <v>75</v>
      </c>
      <c r="AH2289" t="s">
        <v>57</v>
      </c>
      <c r="AJ2289" t="s">
        <v>76</v>
      </c>
      <c r="AK2289" t="s">
        <v>61</v>
      </c>
      <c r="AM2289" t="s">
        <v>64</v>
      </c>
      <c r="AN2289" t="s">
        <v>57</v>
      </c>
      <c r="AP2289" t="s">
        <v>103</v>
      </c>
      <c r="AQ2289" t="s">
        <v>57</v>
      </c>
      <c r="AS2289" t="s">
        <v>79</v>
      </c>
      <c r="AT2289" t="s">
        <v>57</v>
      </c>
      <c r="AV2289" t="s">
        <v>80</v>
      </c>
      <c r="AW2289" t="s">
        <v>57</v>
      </c>
    </row>
    <row r="2290" spans="1:49" x14ac:dyDescent="0.3">
      <c r="A2290" t="s">
        <v>4679</v>
      </c>
      <c r="B2290" t="s">
        <v>116</v>
      </c>
      <c r="C2290">
        <v>1132</v>
      </c>
      <c r="D2290" t="s">
        <v>51</v>
      </c>
      <c r="F2290" t="s">
        <v>4680</v>
      </c>
      <c r="G2290" t="s">
        <v>51</v>
      </c>
      <c r="I2290" t="s">
        <v>1674</v>
      </c>
      <c r="J2290" t="s">
        <v>51</v>
      </c>
      <c r="L2290">
        <v>9</v>
      </c>
      <c r="M2290" t="s">
        <v>51</v>
      </c>
      <c r="O2290" t="s">
        <v>54</v>
      </c>
      <c r="P2290" t="s">
        <v>51</v>
      </c>
      <c r="R2290" t="s">
        <v>55</v>
      </c>
      <c r="S2290" t="s">
        <v>51</v>
      </c>
      <c r="U2290" t="s">
        <v>107</v>
      </c>
      <c r="V2290" t="s">
        <v>61</v>
      </c>
      <c r="X2290" t="s">
        <v>89</v>
      </c>
      <c r="Y2290" t="s">
        <v>61</v>
      </c>
      <c r="AA2290" t="s">
        <v>73</v>
      </c>
      <c r="AB2290" t="s">
        <v>57</v>
      </c>
      <c r="AD2290" t="s">
        <v>113</v>
      </c>
      <c r="AE2290" t="s">
        <v>57</v>
      </c>
      <c r="AG2290" t="s">
        <v>75</v>
      </c>
      <c r="AH2290" t="s">
        <v>57</v>
      </c>
      <c r="AJ2290" t="s">
        <v>98</v>
      </c>
      <c r="AK2290" t="s">
        <v>57</v>
      </c>
      <c r="AM2290" t="s">
        <v>85</v>
      </c>
      <c r="AN2290" t="s">
        <v>61</v>
      </c>
      <c r="AP2290" t="s">
        <v>103</v>
      </c>
      <c r="AQ2290" t="s">
        <v>57</v>
      </c>
      <c r="AS2290" t="s">
        <v>66</v>
      </c>
      <c r="AT2290" t="s">
        <v>61</v>
      </c>
      <c r="AV2290" t="s">
        <v>99</v>
      </c>
      <c r="AW2290" t="s">
        <v>57</v>
      </c>
    </row>
    <row r="2291" spans="1:49" x14ac:dyDescent="0.3">
      <c r="A2291" t="s">
        <v>4681</v>
      </c>
      <c r="B2291" t="s">
        <v>116</v>
      </c>
      <c r="C2291">
        <v>1093</v>
      </c>
      <c r="D2291" t="s">
        <v>51</v>
      </c>
      <c r="F2291" t="s">
        <v>4682</v>
      </c>
      <c r="G2291" t="s">
        <v>51</v>
      </c>
      <c r="I2291" t="s">
        <v>672</v>
      </c>
      <c r="J2291" t="s">
        <v>51</v>
      </c>
      <c r="L2291">
        <v>21</v>
      </c>
      <c r="M2291" t="s">
        <v>51</v>
      </c>
      <c r="O2291" t="s">
        <v>54</v>
      </c>
      <c r="P2291" t="s">
        <v>51</v>
      </c>
      <c r="R2291" t="s">
        <v>676</v>
      </c>
      <c r="S2291" t="s">
        <v>51</v>
      </c>
      <c r="U2291" t="s">
        <v>71</v>
      </c>
      <c r="V2291" t="s">
        <v>57</v>
      </c>
      <c r="X2291" t="s">
        <v>203</v>
      </c>
      <c r="Y2291" t="s">
        <v>57</v>
      </c>
      <c r="AA2291" t="s">
        <v>73</v>
      </c>
      <c r="AB2291" t="s">
        <v>57</v>
      </c>
      <c r="AD2291" t="s">
        <v>60</v>
      </c>
      <c r="AE2291" t="s">
        <v>61</v>
      </c>
      <c r="AG2291" t="s">
        <v>109</v>
      </c>
      <c r="AH2291" t="s">
        <v>57</v>
      </c>
      <c r="AJ2291" t="s">
        <v>76</v>
      </c>
      <c r="AK2291" t="s">
        <v>61</v>
      </c>
      <c r="AM2291" t="s">
        <v>85</v>
      </c>
      <c r="AN2291" t="s">
        <v>61</v>
      </c>
      <c r="AP2291" t="s">
        <v>103</v>
      </c>
      <c r="AQ2291" t="s">
        <v>57</v>
      </c>
      <c r="AS2291" t="s">
        <v>66</v>
      </c>
      <c r="AT2291" t="s">
        <v>61</v>
      </c>
      <c r="AV2291" t="s">
        <v>80</v>
      </c>
      <c r="AW2291" t="s">
        <v>57</v>
      </c>
    </row>
    <row r="2292" spans="1:49" x14ac:dyDescent="0.3">
      <c r="A2292" t="s">
        <v>4683</v>
      </c>
      <c r="B2292" t="s">
        <v>116</v>
      </c>
      <c r="C2292">
        <v>1107</v>
      </c>
      <c r="D2292" t="s">
        <v>51</v>
      </c>
      <c r="F2292" t="s">
        <v>4684</v>
      </c>
      <c r="G2292" t="s">
        <v>51</v>
      </c>
      <c r="I2292" t="s">
        <v>2261</v>
      </c>
      <c r="J2292" t="s">
        <v>51</v>
      </c>
      <c r="L2292">
        <v>10311</v>
      </c>
      <c r="M2292" t="s">
        <v>51</v>
      </c>
      <c r="O2292" t="s">
        <v>54</v>
      </c>
      <c r="P2292" t="s">
        <v>51</v>
      </c>
      <c r="R2292" t="s">
        <v>638</v>
      </c>
      <c r="S2292" t="s">
        <v>51</v>
      </c>
      <c r="U2292" t="s">
        <v>107</v>
      </c>
      <c r="V2292" t="s">
        <v>61</v>
      </c>
      <c r="X2292" t="s">
        <v>72</v>
      </c>
      <c r="Y2292" t="s">
        <v>57</v>
      </c>
      <c r="AA2292" t="s">
        <v>73</v>
      </c>
      <c r="AB2292" t="s">
        <v>57</v>
      </c>
      <c r="AD2292" t="s">
        <v>74</v>
      </c>
      <c r="AE2292" t="s">
        <v>57</v>
      </c>
      <c r="AG2292" t="s">
        <v>75</v>
      </c>
      <c r="AH2292" t="s">
        <v>57</v>
      </c>
      <c r="AJ2292" t="s">
        <v>91</v>
      </c>
      <c r="AK2292" t="s">
        <v>57</v>
      </c>
      <c r="AM2292" t="s">
        <v>85</v>
      </c>
      <c r="AN2292" t="s">
        <v>61</v>
      </c>
      <c r="AP2292" t="s">
        <v>78</v>
      </c>
      <c r="AQ2292" t="s">
        <v>61</v>
      </c>
      <c r="AS2292" t="s">
        <v>110</v>
      </c>
      <c r="AT2292" t="s">
        <v>57</v>
      </c>
      <c r="AV2292" t="s">
        <v>67</v>
      </c>
      <c r="AW2292" t="s">
        <v>61</v>
      </c>
    </row>
    <row r="2293" spans="1:49" x14ac:dyDescent="0.3">
      <c r="A2293" t="s">
        <v>4685</v>
      </c>
      <c r="B2293" t="s">
        <v>141</v>
      </c>
      <c r="C2293">
        <v>2248</v>
      </c>
      <c r="D2293" t="s">
        <v>51</v>
      </c>
      <c r="F2293" t="s">
        <v>4686</v>
      </c>
      <c r="G2293" t="s">
        <v>51</v>
      </c>
      <c r="I2293" t="s">
        <v>3602</v>
      </c>
      <c r="J2293" t="s">
        <v>51</v>
      </c>
      <c r="L2293">
        <v>23</v>
      </c>
      <c r="M2293" t="s">
        <v>51</v>
      </c>
      <c r="O2293" t="s">
        <v>54</v>
      </c>
      <c r="P2293" t="s">
        <v>51</v>
      </c>
      <c r="R2293" t="s">
        <v>97</v>
      </c>
      <c r="S2293" t="s">
        <v>51</v>
      </c>
      <c r="U2293" t="s">
        <v>107</v>
      </c>
      <c r="V2293" t="s">
        <v>61</v>
      </c>
      <c r="X2293" t="s">
        <v>72</v>
      </c>
      <c r="Y2293" t="s">
        <v>57</v>
      </c>
      <c r="AA2293" t="s">
        <v>90</v>
      </c>
      <c r="AB2293" t="s">
        <v>61</v>
      </c>
      <c r="AD2293" t="s">
        <v>60</v>
      </c>
      <c r="AE2293" t="s">
        <v>61</v>
      </c>
      <c r="AG2293" t="s">
        <v>84</v>
      </c>
      <c r="AH2293" t="s">
        <v>61</v>
      </c>
      <c r="AJ2293" t="s">
        <v>76</v>
      </c>
      <c r="AK2293" t="s">
        <v>61</v>
      </c>
      <c r="AM2293" t="s">
        <v>85</v>
      </c>
      <c r="AN2293" t="s">
        <v>61</v>
      </c>
      <c r="AP2293" t="s">
        <v>86</v>
      </c>
      <c r="AQ2293" t="s">
        <v>57</v>
      </c>
      <c r="AS2293" t="s">
        <v>66</v>
      </c>
      <c r="AT2293" t="s">
        <v>61</v>
      </c>
      <c r="AV2293" t="s">
        <v>67</v>
      </c>
      <c r="AW2293" t="s">
        <v>61</v>
      </c>
    </row>
    <row r="2294" spans="1:49" x14ac:dyDescent="0.3">
      <c r="A2294" t="s">
        <v>4687</v>
      </c>
      <c r="B2294" t="s">
        <v>133</v>
      </c>
      <c r="C2294">
        <v>2199</v>
      </c>
      <c r="D2294" t="s">
        <v>51</v>
      </c>
      <c r="F2294" t="s">
        <v>3614</v>
      </c>
      <c r="G2294" t="s">
        <v>51</v>
      </c>
      <c r="I2294" t="s">
        <v>919</v>
      </c>
      <c r="J2294" t="s">
        <v>51</v>
      </c>
      <c r="L2294">
        <v>1024</v>
      </c>
      <c r="M2294" t="s">
        <v>51</v>
      </c>
      <c r="O2294" t="s">
        <v>54</v>
      </c>
      <c r="P2294" t="s">
        <v>51</v>
      </c>
      <c r="R2294" t="s">
        <v>97</v>
      </c>
      <c r="S2294" t="s">
        <v>51</v>
      </c>
      <c r="U2294" t="s">
        <v>107</v>
      </c>
      <c r="V2294" t="s">
        <v>61</v>
      </c>
      <c r="X2294" t="s">
        <v>72</v>
      </c>
      <c r="Y2294" t="s">
        <v>57</v>
      </c>
      <c r="AA2294" t="s">
        <v>90</v>
      </c>
      <c r="AB2294" t="s">
        <v>61</v>
      </c>
      <c r="AD2294" t="s">
        <v>60</v>
      </c>
      <c r="AE2294" t="s">
        <v>61</v>
      </c>
      <c r="AG2294" t="s">
        <v>75</v>
      </c>
      <c r="AH2294" t="s">
        <v>57</v>
      </c>
      <c r="AJ2294" t="s">
        <v>63</v>
      </c>
      <c r="AK2294" t="s">
        <v>57</v>
      </c>
      <c r="AM2294" t="s">
        <v>85</v>
      </c>
      <c r="AN2294" t="s">
        <v>61</v>
      </c>
      <c r="AP2294" t="s">
        <v>78</v>
      </c>
      <c r="AQ2294" t="s">
        <v>61</v>
      </c>
      <c r="AS2294" t="s">
        <v>66</v>
      </c>
      <c r="AT2294" t="s">
        <v>61</v>
      </c>
      <c r="AV2294" t="s">
        <v>67</v>
      </c>
      <c r="AW2294" t="s">
        <v>61</v>
      </c>
    </row>
    <row r="2295" spans="1:49" x14ac:dyDescent="0.3">
      <c r="A2295" t="s">
        <v>4688</v>
      </c>
      <c r="B2295" t="s">
        <v>69</v>
      </c>
      <c r="C2295">
        <v>1107</v>
      </c>
      <c r="D2295" t="s">
        <v>51</v>
      </c>
      <c r="F2295" t="s">
        <v>4689</v>
      </c>
      <c r="G2295" t="s">
        <v>51</v>
      </c>
      <c r="I2295" t="s">
        <v>2261</v>
      </c>
      <c r="J2295" t="s">
        <v>51</v>
      </c>
      <c r="L2295">
        <v>10317</v>
      </c>
      <c r="M2295" t="s">
        <v>51</v>
      </c>
      <c r="O2295" t="s">
        <v>54</v>
      </c>
      <c r="P2295" t="s">
        <v>51</v>
      </c>
      <c r="R2295" t="s">
        <v>638</v>
      </c>
      <c r="S2295" t="s">
        <v>51</v>
      </c>
      <c r="U2295" t="s">
        <v>71</v>
      </c>
      <c r="V2295" t="s">
        <v>57</v>
      </c>
      <c r="X2295" t="s">
        <v>72</v>
      </c>
      <c r="Y2295" t="s">
        <v>57</v>
      </c>
      <c r="AA2295" t="s">
        <v>90</v>
      </c>
      <c r="AB2295" t="s">
        <v>61</v>
      </c>
      <c r="AD2295" t="s">
        <v>113</v>
      </c>
      <c r="AE2295" t="s">
        <v>57</v>
      </c>
      <c r="AG2295" t="s">
        <v>75</v>
      </c>
      <c r="AH2295" t="s">
        <v>57</v>
      </c>
      <c r="AJ2295" t="s">
        <v>98</v>
      </c>
      <c r="AK2295" t="s">
        <v>57</v>
      </c>
      <c r="AM2295" t="s">
        <v>64</v>
      </c>
      <c r="AN2295" t="s">
        <v>57</v>
      </c>
      <c r="AP2295" t="s">
        <v>103</v>
      </c>
      <c r="AQ2295" t="s">
        <v>57</v>
      </c>
      <c r="AS2295" t="s">
        <v>66</v>
      </c>
      <c r="AT2295" t="s">
        <v>61</v>
      </c>
      <c r="AV2295" t="s">
        <v>99</v>
      </c>
      <c r="AW2295" t="s">
        <v>57</v>
      </c>
    </row>
    <row r="2296" spans="1:49" x14ac:dyDescent="0.3">
      <c r="A2296" t="s">
        <v>4690</v>
      </c>
      <c r="B2296" t="s">
        <v>94</v>
      </c>
      <c r="C2296">
        <v>2248</v>
      </c>
      <c r="D2296" t="s">
        <v>51</v>
      </c>
      <c r="F2296" t="s">
        <v>4691</v>
      </c>
      <c r="G2296" t="s">
        <v>51</v>
      </c>
      <c r="I2296" t="s">
        <v>3602</v>
      </c>
      <c r="J2296" t="s">
        <v>51</v>
      </c>
      <c r="L2296">
        <v>1015</v>
      </c>
      <c r="M2296" t="s">
        <v>51</v>
      </c>
      <c r="O2296" t="s">
        <v>54</v>
      </c>
      <c r="P2296" t="s">
        <v>51</v>
      </c>
      <c r="R2296" t="s">
        <v>97</v>
      </c>
      <c r="S2296" t="s">
        <v>51</v>
      </c>
      <c r="U2296" t="s">
        <v>107</v>
      </c>
      <c r="V2296" t="s">
        <v>61</v>
      </c>
      <c r="X2296" t="s">
        <v>58</v>
      </c>
      <c r="Y2296" t="s">
        <v>57</v>
      </c>
      <c r="AA2296" t="s">
        <v>90</v>
      </c>
      <c r="AB2296" t="s">
        <v>61</v>
      </c>
      <c r="AD2296" t="s">
        <v>60</v>
      </c>
      <c r="AE2296" t="s">
        <v>61</v>
      </c>
      <c r="AG2296" t="s">
        <v>75</v>
      </c>
      <c r="AH2296" t="s">
        <v>57</v>
      </c>
      <c r="AJ2296" t="s">
        <v>76</v>
      </c>
      <c r="AK2296" t="s">
        <v>61</v>
      </c>
      <c r="AM2296" t="s">
        <v>102</v>
      </c>
      <c r="AN2296" t="s">
        <v>57</v>
      </c>
      <c r="AP2296" t="s">
        <v>103</v>
      </c>
      <c r="AQ2296" t="s">
        <v>57</v>
      </c>
      <c r="AS2296" t="s">
        <v>66</v>
      </c>
      <c r="AT2296" t="s">
        <v>61</v>
      </c>
      <c r="AV2296" t="s">
        <v>80</v>
      </c>
      <c r="AW2296" t="s">
        <v>57</v>
      </c>
    </row>
    <row r="2297" spans="1:49" x14ac:dyDescent="0.3">
      <c r="A2297" t="s">
        <v>4692</v>
      </c>
      <c r="B2297" t="s">
        <v>141</v>
      </c>
      <c r="C2297">
        <v>1107</v>
      </c>
      <c r="D2297" t="s">
        <v>51</v>
      </c>
      <c r="F2297" t="s">
        <v>4693</v>
      </c>
      <c r="G2297" t="s">
        <v>51</v>
      </c>
      <c r="I2297" t="s">
        <v>2261</v>
      </c>
      <c r="J2297" t="s">
        <v>51</v>
      </c>
      <c r="L2297">
        <v>9</v>
      </c>
      <c r="M2297" t="s">
        <v>51</v>
      </c>
      <c r="O2297" t="s">
        <v>54</v>
      </c>
      <c r="P2297" t="s">
        <v>51</v>
      </c>
      <c r="R2297" t="s">
        <v>638</v>
      </c>
      <c r="S2297" t="s">
        <v>51</v>
      </c>
      <c r="U2297" t="s">
        <v>71</v>
      </c>
      <c r="V2297" t="s">
        <v>57</v>
      </c>
      <c r="X2297" t="s">
        <v>89</v>
      </c>
      <c r="Y2297" t="s">
        <v>61</v>
      </c>
      <c r="AA2297" t="s">
        <v>90</v>
      </c>
      <c r="AB2297" t="s">
        <v>61</v>
      </c>
      <c r="AD2297" t="s">
        <v>60</v>
      </c>
      <c r="AE2297" t="s">
        <v>61</v>
      </c>
      <c r="AG2297" t="s">
        <v>84</v>
      </c>
      <c r="AH2297" t="s">
        <v>61</v>
      </c>
      <c r="AJ2297" t="s">
        <v>76</v>
      </c>
      <c r="AK2297" t="s">
        <v>61</v>
      </c>
      <c r="AM2297" t="s">
        <v>85</v>
      </c>
      <c r="AN2297" t="s">
        <v>61</v>
      </c>
      <c r="AP2297" t="s">
        <v>78</v>
      </c>
      <c r="AQ2297" t="s">
        <v>61</v>
      </c>
      <c r="AS2297" t="s">
        <v>66</v>
      </c>
      <c r="AT2297" t="s">
        <v>61</v>
      </c>
      <c r="AV2297" t="s">
        <v>99</v>
      </c>
      <c r="AW2297" t="s">
        <v>57</v>
      </c>
    </row>
    <row r="2298" spans="1:49" x14ac:dyDescent="0.3">
      <c r="A2298" t="s">
        <v>4694</v>
      </c>
      <c r="B2298" t="s">
        <v>138</v>
      </c>
      <c r="C2298">
        <v>1107</v>
      </c>
      <c r="D2298" t="s">
        <v>51</v>
      </c>
      <c r="F2298" t="s">
        <v>4695</v>
      </c>
      <c r="G2298" t="s">
        <v>51</v>
      </c>
      <c r="I2298" t="s">
        <v>2261</v>
      </c>
      <c r="J2298" t="s">
        <v>51</v>
      </c>
      <c r="L2298">
        <v>10313</v>
      </c>
      <c r="M2298" t="s">
        <v>51</v>
      </c>
      <c r="O2298" t="s">
        <v>54</v>
      </c>
      <c r="P2298" t="s">
        <v>51</v>
      </c>
      <c r="R2298" t="s">
        <v>638</v>
      </c>
      <c r="S2298" t="s">
        <v>51</v>
      </c>
      <c r="U2298" t="s">
        <v>107</v>
      </c>
      <c r="V2298" t="s">
        <v>61</v>
      </c>
      <c r="X2298" t="s">
        <v>89</v>
      </c>
      <c r="Y2298" t="s">
        <v>61</v>
      </c>
      <c r="AA2298" t="s">
        <v>90</v>
      </c>
      <c r="AB2298" t="s">
        <v>61</v>
      </c>
      <c r="AD2298" t="s">
        <v>60</v>
      </c>
      <c r="AE2298" t="s">
        <v>61</v>
      </c>
      <c r="AG2298" t="s">
        <v>84</v>
      </c>
      <c r="AH2298" t="s">
        <v>61</v>
      </c>
      <c r="AJ2298" t="s">
        <v>76</v>
      </c>
      <c r="AK2298" t="s">
        <v>61</v>
      </c>
      <c r="AM2298" t="s">
        <v>85</v>
      </c>
      <c r="AN2298" t="s">
        <v>61</v>
      </c>
      <c r="AP2298" t="s">
        <v>103</v>
      </c>
      <c r="AQ2298" t="s">
        <v>57</v>
      </c>
      <c r="AS2298" t="s">
        <v>66</v>
      </c>
      <c r="AT2298" t="s">
        <v>61</v>
      </c>
      <c r="AV2298" t="s">
        <v>67</v>
      </c>
      <c r="AW2298" t="s">
        <v>61</v>
      </c>
    </row>
    <row r="2299" spans="1:49" x14ac:dyDescent="0.3">
      <c r="A2299" t="s">
        <v>4696</v>
      </c>
      <c r="B2299" t="s">
        <v>121</v>
      </c>
      <c r="C2299">
        <v>1132</v>
      </c>
      <c r="D2299" t="s">
        <v>51</v>
      </c>
      <c r="F2299" t="s">
        <v>4697</v>
      </c>
      <c r="G2299" t="s">
        <v>51</v>
      </c>
      <c r="I2299" t="s">
        <v>1674</v>
      </c>
      <c r="J2299" t="s">
        <v>51</v>
      </c>
      <c r="L2299">
        <v>22</v>
      </c>
      <c r="M2299" t="s">
        <v>51</v>
      </c>
      <c r="O2299" t="s">
        <v>54</v>
      </c>
      <c r="P2299" t="s">
        <v>51</v>
      </c>
      <c r="R2299" t="s">
        <v>55</v>
      </c>
      <c r="S2299" t="s">
        <v>51</v>
      </c>
      <c r="U2299" t="s">
        <v>107</v>
      </c>
      <c r="V2299" t="s">
        <v>61</v>
      </c>
      <c r="X2299" t="s">
        <v>72</v>
      </c>
      <c r="Y2299" t="s">
        <v>57</v>
      </c>
      <c r="AA2299" t="s">
        <v>90</v>
      </c>
      <c r="AB2299" t="s">
        <v>61</v>
      </c>
      <c r="AD2299" t="s">
        <v>60</v>
      </c>
      <c r="AE2299" t="s">
        <v>61</v>
      </c>
      <c r="AG2299" t="s">
        <v>62</v>
      </c>
      <c r="AH2299" t="s">
        <v>57</v>
      </c>
      <c r="AJ2299" t="s">
        <v>63</v>
      </c>
      <c r="AK2299" t="s">
        <v>57</v>
      </c>
      <c r="AM2299" t="s">
        <v>64</v>
      </c>
      <c r="AN2299" t="s">
        <v>57</v>
      </c>
      <c r="AP2299" t="s">
        <v>78</v>
      </c>
      <c r="AQ2299" t="s">
        <v>61</v>
      </c>
      <c r="AS2299" t="s">
        <v>66</v>
      </c>
      <c r="AT2299" t="s">
        <v>61</v>
      </c>
      <c r="AV2299" t="s">
        <v>67</v>
      </c>
      <c r="AW2299" t="s">
        <v>61</v>
      </c>
    </row>
    <row r="2300" spans="1:49" x14ac:dyDescent="0.3">
      <c r="A2300" t="s">
        <v>4698</v>
      </c>
      <c r="B2300" t="s">
        <v>121</v>
      </c>
      <c r="C2300">
        <v>2248</v>
      </c>
      <c r="D2300" t="s">
        <v>51</v>
      </c>
      <c r="F2300" t="s">
        <v>4699</v>
      </c>
      <c r="G2300" t="s">
        <v>51</v>
      </c>
      <c r="I2300" t="s">
        <v>3602</v>
      </c>
      <c r="J2300" t="s">
        <v>51</v>
      </c>
      <c r="L2300">
        <v>1014</v>
      </c>
      <c r="M2300" t="s">
        <v>51</v>
      </c>
      <c r="O2300" t="s">
        <v>54</v>
      </c>
      <c r="P2300" t="s">
        <v>51</v>
      </c>
      <c r="R2300" t="s">
        <v>97</v>
      </c>
      <c r="S2300" t="s">
        <v>51</v>
      </c>
      <c r="U2300" t="s">
        <v>107</v>
      </c>
      <c r="V2300" t="s">
        <v>61</v>
      </c>
      <c r="X2300" t="s">
        <v>89</v>
      </c>
      <c r="Y2300" t="s">
        <v>61</v>
      </c>
      <c r="AA2300" t="s">
        <v>90</v>
      </c>
      <c r="AB2300" t="s">
        <v>61</v>
      </c>
      <c r="AD2300" t="s">
        <v>108</v>
      </c>
      <c r="AE2300" t="s">
        <v>57</v>
      </c>
      <c r="AG2300" t="s">
        <v>84</v>
      </c>
      <c r="AH2300" t="s">
        <v>61</v>
      </c>
      <c r="AJ2300" t="s">
        <v>91</v>
      </c>
      <c r="AK2300" t="s">
        <v>57</v>
      </c>
      <c r="AM2300" t="s">
        <v>85</v>
      </c>
      <c r="AN2300" t="s">
        <v>61</v>
      </c>
      <c r="AP2300" t="s">
        <v>65</v>
      </c>
      <c r="AQ2300" t="s">
        <v>57</v>
      </c>
      <c r="AS2300" t="s">
        <v>66</v>
      </c>
      <c r="AT2300" t="s">
        <v>61</v>
      </c>
      <c r="AV2300" t="s">
        <v>92</v>
      </c>
      <c r="AW2300" t="s">
        <v>57</v>
      </c>
    </row>
    <row r="2301" spans="1:49" x14ac:dyDescent="0.3">
      <c r="A2301" t="s">
        <v>4700</v>
      </c>
      <c r="B2301" t="s">
        <v>94</v>
      </c>
      <c r="C2301">
        <v>1132</v>
      </c>
      <c r="D2301" t="s">
        <v>51</v>
      </c>
      <c r="F2301" t="s">
        <v>4701</v>
      </c>
      <c r="G2301" t="s">
        <v>51</v>
      </c>
      <c r="I2301" t="s">
        <v>1674</v>
      </c>
      <c r="J2301" t="s">
        <v>51</v>
      </c>
      <c r="L2301">
        <v>10</v>
      </c>
      <c r="M2301" t="s">
        <v>51</v>
      </c>
      <c r="O2301" t="s">
        <v>54</v>
      </c>
      <c r="P2301" t="s">
        <v>51</v>
      </c>
      <c r="R2301" t="s">
        <v>55</v>
      </c>
      <c r="S2301" t="s">
        <v>51</v>
      </c>
      <c r="U2301" t="s">
        <v>107</v>
      </c>
      <c r="V2301" t="s">
        <v>61</v>
      </c>
      <c r="X2301" t="s">
        <v>89</v>
      </c>
      <c r="Y2301" t="s">
        <v>61</v>
      </c>
      <c r="AA2301" t="s">
        <v>73</v>
      </c>
      <c r="AB2301" t="s">
        <v>57</v>
      </c>
      <c r="AD2301" t="s">
        <v>113</v>
      </c>
      <c r="AE2301" t="s">
        <v>57</v>
      </c>
      <c r="AG2301" t="s">
        <v>75</v>
      </c>
      <c r="AH2301" t="s">
        <v>57</v>
      </c>
      <c r="AJ2301" t="s">
        <v>76</v>
      </c>
      <c r="AK2301" t="s">
        <v>61</v>
      </c>
      <c r="AM2301" t="s">
        <v>85</v>
      </c>
      <c r="AN2301" t="s">
        <v>61</v>
      </c>
      <c r="AP2301" t="s">
        <v>103</v>
      </c>
      <c r="AQ2301" t="s">
        <v>57</v>
      </c>
      <c r="AS2301" t="s">
        <v>79</v>
      </c>
      <c r="AT2301" t="s">
        <v>57</v>
      </c>
      <c r="AV2301" t="s">
        <v>67</v>
      </c>
      <c r="AW2301" t="s">
        <v>61</v>
      </c>
    </row>
    <row r="2302" spans="1:49" x14ac:dyDescent="0.3">
      <c r="A2302" t="s">
        <v>4702</v>
      </c>
      <c r="B2302" t="s">
        <v>116</v>
      </c>
      <c r="C2302">
        <v>1107</v>
      </c>
      <c r="D2302" t="s">
        <v>51</v>
      </c>
      <c r="F2302" t="s">
        <v>4703</v>
      </c>
      <c r="G2302" t="s">
        <v>51</v>
      </c>
      <c r="I2302" t="s">
        <v>2261</v>
      </c>
      <c r="J2302" t="s">
        <v>51</v>
      </c>
      <c r="L2302">
        <v>1036</v>
      </c>
      <c r="M2302" t="s">
        <v>51</v>
      </c>
      <c r="O2302" t="s">
        <v>54</v>
      </c>
      <c r="P2302" t="s">
        <v>51</v>
      </c>
      <c r="R2302" t="s">
        <v>638</v>
      </c>
      <c r="S2302" t="s">
        <v>51</v>
      </c>
      <c r="U2302" t="s">
        <v>147</v>
      </c>
      <c r="V2302" t="s">
        <v>57</v>
      </c>
      <c r="X2302" t="s">
        <v>89</v>
      </c>
      <c r="Y2302" t="s">
        <v>61</v>
      </c>
      <c r="AA2302" t="s">
        <v>59</v>
      </c>
      <c r="AB2302" t="s">
        <v>57</v>
      </c>
      <c r="AD2302" t="s">
        <v>113</v>
      </c>
      <c r="AE2302" t="s">
        <v>57</v>
      </c>
      <c r="AG2302" t="s">
        <v>84</v>
      </c>
      <c r="AH2302" t="s">
        <v>61</v>
      </c>
      <c r="AJ2302" t="s">
        <v>76</v>
      </c>
      <c r="AK2302" t="s">
        <v>61</v>
      </c>
      <c r="AM2302" t="s">
        <v>64</v>
      </c>
      <c r="AN2302" t="s">
        <v>57</v>
      </c>
      <c r="AP2302" t="s">
        <v>103</v>
      </c>
      <c r="AQ2302" t="s">
        <v>57</v>
      </c>
      <c r="AS2302" t="s">
        <v>66</v>
      </c>
      <c r="AT2302" t="s">
        <v>61</v>
      </c>
      <c r="AV2302" t="s">
        <v>99</v>
      </c>
      <c r="AW2302" t="s">
        <v>57</v>
      </c>
    </row>
    <row r="2303" spans="1:49" x14ac:dyDescent="0.3">
      <c r="A2303" t="s">
        <v>4704</v>
      </c>
      <c r="B2303" t="s">
        <v>94</v>
      </c>
      <c r="C2303">
        <v>1107</v>
      </c>
      <c r="D2303" t="s">
        <v>51</v>
      </c>
      <c r="F2303" t="s">
        <v>4705</v>
      </c>
      <c r="G2303" t="s">
        <v>51</v>
      </c>
      <c r="I2303" t="s">
        <v>2261</v>
      </c>
      <c r="J2303" t="s">
        <v>51</v>
      </c>
      <c r="L2303">
        <v>10323</v>
      </c>
      <c r="M2303" t="s">
        <v>51</v>
      </c>
      <c r="O2303" t="s">
        <v>54</v>
      </c>
      <c r="P2303" t="s">
        <v>51</v>
      </c>
      <c r="R2303" t="s">
        <v>638</v>
      </c>
      <c r="S2303" t="s">
        <v>51</v>
      </c>
      <c r="U2303" t="s">
        <v>71</v>
      </c>
      <c r="V2303" t="s">
        <v>57</v>
      </c>
      <c r="X2303" t="s">
        <v>89</v>
      </c>
      <c r="Y2303" t="s">
        <v>61</v>
      </c>
      <c r="AA2303" t="s">
        <v>90</v>
      </c>
      <c r="AB2303" t="s">
        <v>61</v>
      </c>
      <c r="AD2303" t="s">
        <v>113</v>
      </c>
      <c r="AE2303" t="s">
        <v>57</v>
      </c>
      <c r="AG2303" t="s">
        <v>84</v>
      </c>
      <c r="AH2303" t="s">
        <v>61</v>
      </c>
      <c r="AJ2303" t="s">
        <v>63</v>
      </c>
      <c r="AK2303" t="s">
        <v>57</v>
      </c>
      <c r="AM2303" t="s">
        <v>102</v>
      </c>
      <c r="AN2303" t="s">
        <v>57</v>
      </c>
      <c r="AP2303" t="s">
        <v>103</v>
      </c>
      <c r="AQ2303" t="s">
        <v>57</v>
      </c>
      <c r="AS2303" t="s">
        <v>66</v>
      </c>
      <c r="AT2303" t="s">
        <v>61</v>
      </c>
      <c r="AV2303" t="s">
        <v>67</v>
      </c>
      <c r="AW2303" t="s">
        <v>61</v>
      </c>
    </row>
    <row r="2304" spans="1:49" x14ac:dyDescent="0.3">
      <c r="A2304" t="s">
        <v>4706</v>
      </c>
      <c r="B2304" t="s">
        <v>116</v>
      </c>
      <c r="C2304">
        <v>1107</v>
      </c>
      <c r="D2304" t="s">
        <v>51</v>
      </c>
      <c r="F2304" t="s">
        <v>4707</v>
      </c>
      <c r="G2304" t="s">
        <v>51</v>
      </c>
      <c r="I2304" t="s">
        <v>2261</v>
      </c>
      <c r="J2304" t="s">
        <v>51</v>
      </c>
      <c r="L2304">
        <v>39</v>
      </c>
      <c r="M2304" t="s">
        <v>51</v>
      </c>
      <c r="O2304" t="s">
        <v>54</v>
      </c>
      <c r="P2304" t="s">
        <v>51</v>
      </c>
      <c r="R2304" t="s">
        <v>638</v>
      </c>
      <c r="S2304" t="s">
        <v>51</v>
      </c>
      <c r="U2304" t="s">
        <v>71</v>
      </c>
      <c r="V2304" t="s">
        <v>57</v>
      </c>
      <c r="X2304" t="s">
        <v>72</v>
      </c>
      <c r="Y2304" t="s">
        <v>57</v>
      </c>
      <c r="AA2304" t="s">
        <v>90</v>
      </c>
      <c r="AB2304" t="s">
        <v>61</v>
      </c>
      <c r="AD2304" t="s">
        <v>60</v>
      </c>
      <c r="AE2304" t="s">
        <v>61</v>
      </c>
      <c r="AG2304" t="s">
        <v>75</v>
      </c>
      <c r="AH2304" t="s">
        <v>57</v>
      </c>
      <c r="AJ2304" t="s">
        <v>98</v>
      </c>
      <c r="AK2304" t="s">
        <v>57</v>
      </c>
      <c r="AM2304" t="s">
        <v>85</v>
      </c>
      <c r="AN2304" t="s">
        <v>61</v>
      </c>
      <c r="AP2304" t="s">
        <v>65</v>
      </c>
      <c r="AQ2304" t="s">
        <v>57</v>
      </c>
      <c r="AS2304" t="s">
        <v>66</v>
      </c>
      <c r="AT2304" t="s">
        <v>61</v>
      </c>
      <c r="AV2304" t="s">
        <v>99</v>
      </c>
      <c r="AW2304" t="s">
        <v>57</v>
      </c>
    </row>
    <row r="2305" spans="1:49" x14ac:dyDescent="0.3">
      <c r="A2305" t="s">
        <v>4708</v>
      </c>
      <c r="B2305" t="s">
        <v>121</v>
      </c>
      <c r="C2305">
        <v>2248</v>
      </c>
      <c r="D2305" t="s">
        <v>51</v>
      </c>
      <c r="F2305" t="s">
        <v>4709</v>
      </c>
      <c r="G2305" t="s">
        <v>51</v>
      </c>
      <c r="I2305" t="s">
        <v>3602</v>
      </c>
      <c r="J2305" t="s">
        <v>51</v>
      </c>
      <c r="L2305">
        <v>6</v>
      </c>
      <c r="M2305" t="s">
        <v>51</v>
      </c>
      <c r="O2305" t="s">
        <v>54</v>
      </c>
      <c r="P2305" t="s">
        <v>51</v>
      </c>
      <c r="R2305" t="s">
        <v>97</v>
      </c>
      <c r="S2305" t="s">
        <v>51</v>
      </c>
      <c r="U2305" t="s">
        <v>147</v>
      </c>
      <c r="V2305" t="s">
        <v>57</v>
      </c>
      <c r="X2305" t="s">
        <v>89</v>
      </c>
      <c r="Y2305" t="s">
        <v>61</v>
      </c>
      <c r="AA2305" t="s">
        <v>90</v>
      </c>
      <c r="AB2305" t="s">
        <v>61</v>
      </c>
      <c r="AD2305" t="s">
        <v>60</v>
      </c>
      <c r="AE2305" t="s">
        <v>61</v>
      </c>
      <c r="AG2305" t="s">
        <v>84</v>
      </c>
      <c r="AH2305" t="s">
        <v>61</v>
      </c>
      <c r="AJ2305" t="s">
        <v>63</v>
      </c>
      <c r="AK2305" t="s">
        <v>57</v>
      </c>
      <c r="AM2305" t="s">
        <v>85</v>
      </c>
      <c r="AN2305" t="s">
        <v>61</v>
      </c>
      <c r="AP2305" t="s">
        <v>103</v>
      </c>
      <c r="AQ2305" t="s">
        <v>57</v>
      </c>
      <c r="AS2305" t="s">
        <v>66</v>
      </c>
      <c r="AT2305" t="s">
        <v>61</v>
      </c>
      <c r="AV2305" t="s">
        <v>80</v>
      </c>
      <c r="AW2305" t="s">
        <v>57</v>
      </c>
    </row>
    <row r="2306" spans="1:49" x14ac:dyDescent="0.3">
      <c r="A2306" t="s">
        <v>4710</v>
      </c>
      <c r="B2306" t="s">
        <v>133</v>
      </c>
      <c r="C2306">
        <v>2248</v>
      </c>
      <c r="D2306" t="s">
        <v>51</v>
      </c>
      <c r="F2306" t="s">
        <v>4711</v>
      </c>
      <c r="G2306" t="s">
        <v>51</v>
      </c>
      <c r="I2306" t="s">
        <v>3602</v>
      </c>
      <c r="J2306" t="s">
        <v>51</v>
      </c>
      <c r="L2306">
        <v>2</v>
      </c>
      <c r="M2306" t="s">
        <v>51</v>
      </c>
      <c r="O2306" t="s">
        <v>54</v>
      </c>
      <c r="P2306" t="s">
        <v>51</v>
      </c>
      <c r="R2306" t="s">
        <v>97</v>
      </c>
      <c r="S2306" t="s">
        <v>51</v>
      </c>
      <c r="U2306" t="s">
        <v>147</v>
      </c>
      <c r="V2306" t="s">
        <v>57</v>
      </c>
      <c r="X2306" t="s">
        <v>89</v>
      </c>
      <c r="Y2306" t="s">
        <v>61</v>
      </c>
      <c r="AA2306" t="s">
        <v>90</v>
      </c>
      <c r="AB2306" t="s">
        <v>61</v>
      </c>
      <c r="AD2306" t="s">
        <v>60</v>
      </c>
      <c r="AE2306" t="s">
        <v>61</v>
      </c>
      <c r="AG2306" t="s">
        <v>75</v>
      </c>
      <c r="AH2306" t="s">
        <v>57</v>
      </c>
      <c r="AJ2306" t="s">
        <v>76</v>
      </c>
      <c r="AK2306" t="s">
        <v>61</v>
      </c>
      <c r="AM2306" t="s">
        <v>85</v>
      </c>
      <c r="AN2306" t="s">
        <v>61</v>
      </c>
      <c r="AP2306" t="s">
        <v>65</v>
      </c>
      <c r="AQ2306" t="s">
        <v>57</v>
      </c>
      <c r="AS2306" t="s">
        <v>66</v>
      </c>
      <c r="AT2306" t="s">
        <v>61</v>
      </c>
      <c r="AV2306" t="s">
        <v>67</v>
      </c>
      <c r="AW2306" t="s">
        <v>61</v>
      </c>
    </row>
    <row r="2307" spans="1:49" x14ac:dyDescent="0.3">
      <c r="A2307" t="s">
        <v>4712</v>
      </c>
      <c r="B2307" t="s">
        <v>94</v>
      </c>
      <c r="C2307">
        <v>1127</v>
      </c>
      <c r="D2307" t="s">
        <v>51</v>
      </c>
      <c r="F2307" t="s">
        <v>4713</v>
      </c>
      <c r="G2307" t="s">
        <v>51</v>
      </c>
      <c r="I2307" t="s">
        <v>664</v>
      </c>
      <c r="J2307" t="s">
        <v>51</v>
      </c>
      <c r="L2307">
        <v>10405</v>
      </c>
      <c r="M2307" t="s">
        <v>51</v>
      </c>
      <c r="O2307" t="s">
        <v>54</v>
      </c>
      <c r="P2307" t="s">
        <v>51</v>
      </c>
      <c r="R2307" t="s">
        <v>676</v>
      </c>
      <c r="S2307" t="s">
        <v>51</v>
      </c>
      <c r="U2307" t="s">
        <v>71</v>
      </c>
      <c r="V2307" t="s">
        <v>57</v>
      </c>
      <c r="X2307" t="s">
        <v>89</v>
      </c>
      <c r="Y2307" t="s">
        <v>61</v>
      </c>
      <c r="AA2307" t="s">
        <v>90</v>
      </c>
      <c r="AB2307" t="s">
        <v>61</v>
      </c>
      <c r="AD2307" t="s">
        <v>60</v>
      </c>
      <c r="AE2307" t="s">
        <v>61</v>
      </c>
      <c r="AG2307" t="s">
        <v>62</v>
      </c>
      <c r="AH2307" t="s">
        <v>57</v>
      </c>
      <c r="AJ2307" t="s">
        <v>63</v>
      </c>
      <c r="AK2307" t="s">
        <v>57</v>
      </c>
      <c r="AM2307" t="s">
        <v>85</v>
      </c>
      <c r="AN2307" t="s">
        <v>61</v>
      </c>
      <c r="AP2307" t="s">
        <v>78</v>
      </c>
      <c r="AQ2307" t="s">
        <v>61</v>
      </c>
      <c r="AS2307" t="s">
        <v>110</v>
      </c>
      <c r="AT2307" t="s">
        <v>57</v>
      </c>
      <c r="AV2307" t="s">
        <v>80</v>
      </c>
      <c r="AW2307" t="s">
        <v>57</v>
      </c>
    </row>
    <row r="2308" spans="1:49" x14ac:dyDescent="0.3">
      <c r="A2308" t="s">
        <v>4714</v>
      </c>
      <c r="B2308" t="s">
        <v>121</v>
      </c>
      <c r="C2308">
        <v>1127</v>
      </c>
      <c r="D2308" t="s">
        <v>51</v>
      </c>
      <c r="F2308" t="s">
        <v>4715</v>
      </c>
      <c r="G2308" t="s">
        <v>51</v>
      </c>
      <c r="I2308" t="s">
        <v>664</v>
      </c>
      <c r="J2308" t="s">
        <v>51</v>
      </c>
      <c r="L2308">
        <v>10428</v>
      </c>
      <c r="M2308" t="s">
        <v>51</v>
      </c>
      <c r="O2308" t="s">
        <v>54</v>
      </c>
      <c r="P2308" t="s">
        <v>51</v>
      </c>
      <c r="R2308" t="s">
        <v>676</v>
      </c>
      <c r="S2308" t="s">
        <v>51</v>
      </c>
      <c r="U2308" t="s">
        <v>71</v>
      </c>
      <c r="V2308" t="s">
        <v>57</v>
      </c>
      <c r="X2308" t="s">
        <v>89</v>
      </c>
      <c r="Y2308" t="s">
        <v>61</v>
      </c>
      <c r="AA2308" t="s">
        <v>90</v>
      </c>
      <c r="AB2308" t="s">
        <v>61</v>
      </c>
      <c r="AD2308" t="s">
        <v>60</v>
      </c>
      <c r="AE2308" t="s">
        <v>61</v>
      </c>
      <c r="AG2308" t="s">
        <v>62</v>
      </c>
      <c r="AH2308" t="s">
        <v>57</v>
      </c>
      <c r="AJ2308" t="s">
        <v>76</v>
      </c>
      <c r="AK2308" t="s">
        <v>61</v>
      </c>
      <c r="AM2308" t="s">
        <v>85</v>
      </c>
      <c r="AN2308" t="s">
        <v>61</v>
      </c>
      <c r="AP2308" t="s">
        <v>78</v>
      </c>
      <c r="AQ2308" t="s">
        <v>61</v>
      </c>
      <c r="AS2308" t="s">
        <v>110</v>
      </c>
      <c r="AT2308" t="s">
        <v>57</v>
      </c>
      <c r="AV2308" t="s">
        <v>92</v>
      </c>
      <c r="AW2308" t="s">
        <v>57</v>
      </c>
    </row>
    <row r="2309" spans="1:49" x14ac:dyDescent="0.3">
      <c r="A2309" t="s">
        <v>4716</v>
      </c>
      <c r="B2309" t="s">
        <v>133</v>
      </c>
      <c r="C2309">
        <v>2410</v>
      </c>
      <c r="D2309" t="s">
        <v>51</v>
      </c>
      <c r="F2309" t="s">
        <v>4717</v>
      </c>
      <c r="G2309" t="s">
        <v>51</v>
      </c>
      <c r="I2309" t="s">
        <v>2715</v>
      </c>
      <c r="J2309" t="s">
        <v>51</v>
      </c>
      <c r="L2309">
        <v>22</v>
      </c>
      <c r="M2309" t="s">
        <v>51</v>
      </c>
      <c r="O2309" t="s">
        <v>54</v>
      </c>
      <c r="P2309" t="s">
        <v>51</v>
      </c>
      <c r="R2309" t="s">
        <v>97</v>
      </c>
      <c r="S2309" t="s">
        <v>51</v>
      </c>
      <c r="U2309" t="s">
        <v>107</v>
      </c>
      <c r="V2309" t="s">
        <v>61</v>
      </c>
      <c r="X2309" t="s">
        <v>58</v>
      </c>
      <c r="Y2309" t="s">
        <v>57</v>
      </c>
      <c r="AA2309" t="s">
        <v>90</v>
      </c>
      <c r="AB2309" t="s">
        <v>61</v>
      </c>
      <c r="AD2309" t="s">
        <v>60</v>
      </c>
      <c r="AE2309" t="s">
        <v>61</v>
      </c>
      <c r="AG2309" t="s">
        <v>75</v>
      </c>
      <c r="AH2309" t="s">
        <v>57</v>
      </c>
      <c r="AJ2309" t="s">
        <v>76</v>
      </c>
      <c r="AK2309" t="s">
        <v>61</v>
      </c>
      <c r="AM2309" t="s">
        <v>85</v>
      </c>
      <c r="AN2309" t="s">
        <v>61</v>
      </c>
      <c r="AP2309" t="s">
        <v>78</v>
      </c>
      <c r="AQ2309" t="s">
        <v>61</v>
      </c>
      <c r="AS2309" t="s">
        <v>79</v>
      </c>
      <c r="AT2309" t="s">
        <v>57</v>
      </c>
      <c r="AV2309" t="s">
        <v>67</v>
      </c>
      <c r="AW2309" t="s">
        <v>61</v>
      </c>
    </row>
    <row r="2310" spans="1:49" x14ac:dyDescent="0.3">
      <c r="A2310" t="s">
        <v>4718</v>
      </c>
      <c r="B2310" t="s">
        <v>94</v>
      </c>
      <c r="C2310">
        <v>2248</v>
      </c>
      <c r="D2310" t="s">
        <v>51</v>
      </c>
      <c r="F2310" t="s">
        <v>4719</v>
      </c>
      <c r="G2310" t="s">
        <v>51</v>
      </c>
      <c r="I2310" t="s">
        <v>3602</v>
      </c>
      <c r="J2310" t="s">
        <v>51</v>
      </c>
      <c r="L2310">
        <v>1041</v>
      </c>
      <c r="M2310" t="s">
        <v>51</v>
      </c>
      <c r="O2310" t="s">
        <v>54</v>
      </c>
      <c r="P2310" t="s">
        <v>51</v>
      </c>
      <c r="R2310" t="s">
        <v>97</v>
      </c>
      <c r="S2310" t="s">
        <v>51</v>
      </c>
      <c r="U2310" t="s">
        <v>147</v>
      </c>
      <c r="V2310" t="s">
        <v>57</v>
      </c>
      <c r="X2310" t="s">
        <v>89</v>
      </c>
      <c r="Y2310" t="s">
        <v>61</v>
      </c>
      <c r="AA2310" t="s">
        <v>90</v>
      </c>
      <c r="AB2310" t="s">
        <v>61</v>
      </c>
      <c r="AD2310" t="s">
        <v>60</v>
      </c>
      <c r="AE2310" t="s">
        <v>61</v>
      </c>
      <c r="AG2310" t="s">
        <v>84</v>
      </c>
      <c r="AH2310" t="s">
        <v>61</v>
      </c>
      <c r="AJ2310" t="s">
        <v>91</v>
      </c>
      <c r="AK2310" t="s">
        <v>57</v>
      </c>
      <c r="AM2310" t="s">
        <v>85</v>
      </c>
      <c r="AN2310" t="s">
        <v>61</v>
      </c>
      <c r="AP2310" t="s">
        <v>65</v>
      </c>
      <c r="AQ2310" t="s">
        <v>57</v>
      </c>
      <c r="AS2310" t="s">
        <v>79</v>
      </c>
      <c r="AT2310" t="s">
        <v>57</v>
      </c>
      <c r="AV2310" t="s">
        <v>80</v>
      </c>
      <c r="AW2310" t="s">
        <v>57</v>
      </c>
    </row>
    <row r="2311" spans="1:49" x14ac:dyDescent="0.3">
      <c r="A2311" t="s">
        <v>4720</v>
      </c>
      <c r="B2311" t="s">
        <v>50</v>
      </c>
      <c r="C2311">
        <v>1132</v>
      </c>
      <c r="D2311" t="s">
        <v>51</v>
      </c>
      <c r="F2311" t="s">
        <v>4721</v>
      </c>
      <c r="G2311" t="s">
        <v>51</v>
      </c>
      <c r="I2311" t="s">
        <v>1674</v>
      </c>
      <c r="J2311" t="s">
        <v>51</v>
      </c>
      <c r="L2311">
        <v>25</v>
      </c>
      <c r="M2311" t="s">
        <v>51</v>
      </c>
      <c r="O2311" t="s">
        <v>54</v>
      </c>
      <c r="P2311" t="s">
        <v>51</v>
      </c>
      <c r="R2311" t="s">
        <v>55</v>
      </c>
      <c r="S2311" t="s">
        <v>51</v>
      </c>
      <c r="U2311" t="s">
        <v>71</v>
      </c>
      <c r="V2311" t="s">
        <v>57</v>
      </c>
      <c r="X2311" t="s">
        <v>89</v>
      </c>
      <c r="Y2311" t="s">
        <v>61</v>
      </c>
      <c r="AA2311" t="s">
        <v>73</v>
      </c>
      <c r="AB2311" t="s">
        <v>57</v>
      </c>
      <c r="AD2311" t="s">
        <v>74</v>
      </c>
      <c r="AE2311" t="s">
        <v>57</v>
      </c>
      <c r="AG2311" t="s">
        <v>109</v>
      </c>
      <c r="AH2311" t="s">
        <v>57</v>
      </c>
      <c r="AJ2311" t="s">
        <v>76</v>
      </c>
      <c r="AK2311" t="s">
        <v>61</v>
      </c>
      <c r="AM2311" t="s">
        <v>85</v>
      </c>
      <c r="AN2311" t="s">
        <v>61</v>
      </c>
      <c r="AP2311" t="s">
        <v>86</v>
      </c>
      <c r="AQ2311" t="s">
        <v>57</v>
      </c>
      <c r="AS2311" t="s">
        <v>110</v>
      </c>
      <c r="AT2311" t="s">
        <v>57</v>
      </c>
      <c r="AV2311" t="s">
        <v>92</v>
      </c>
      <c r="AW2311" t="s">
        <v>57</v>
      </c>
    </row>
    <row r="2312" spans="1:49" x14ac:dyDescent="0.3">
      <c r="A2312" t="s">
        <v>4722</v>
      </c>
      <c r="B2312" t="s">
        <v>116</v>
      </c>
      <c r="C2312">
        <v>1132</v>
      </c>
      <c r="D2312" t="s">
        <v>51</v>
      </c>
      <c r="F2312" t="s">
        <v>4723</v>
      </c>
      <c r="G2312" t="s">
        <v>51</v>
      </c>
      <c r="I2312" t="s">
        <v>1674</v>
      </c>
      <c r="J2312" t="s">
        <v>51</v>
      </c>
      <c r="L2312">
        <v>12</v>
      </c>
      <c r="M2312" t="s">
        <v>51</v>
      </c>
      <c r="O2312" t="s">
        <v>54</v>
      </c>
      <c r="P2312" t="s">
        <v>51</v>
      </c>
      <c r="R2312" t="s">
        <v>55</v>
      </c>
      <c r="S2312" t="s">
        <v>51</v>
      </c>
      <c r="U2312" t="s">
        <v>71</v>
      </c>
      <c r="V2312" t="s">
        <v>57</v>
      </c>
      <c r="X2312" t="s">
        <v>89</v>
      </c>
      <c r="Y2312" t="s">
        <v>61</v>
      </c>
      <c r="AA2312" t="s">
        <v>83</v>
      </c>
      <c r="AB2312" t="s">
        <v>57</v>
      </c>
      <c r="AD2312" t="s">
        <v>60</v>
      </c>
      <c r="AE2312" t="s">
        <v>61</v>
      </c>
      <c r="AG2312" t="s">
        <v>62</v>
      </c>
      <c r="AH2312" t="s">
        <v>57</v>
      </c>
      <c r="AJ2312" t="s">
        <v>91</v>
      </c>
      <c r="AK2312" t="s">
        <v>57</v>
      </c>
      <c r="AM2312" t="s">
        <v>85</v>
      </c>
      <c r="AN2312" t="s">
        <v>61</v>
      </c>
      <c r="AP2312" t="s">
        <v>103</v>
      </c>
      <c r="AQ2312" t="s">
        <v>57</v>
      </c>
      <c r="AS2312" t="s">
        <v>66</v>
      </c>
      <c r="AT2312" t="s">
        <v>61</v>
      </c>
      <c r="AV2312" t="s">
        <v>92</v>
      </c>
      <c r="AW2312" t="s">
        <v>57</v>
      </c>
    </row>
    <row r="2313" spans="1:49" x14ac:dyDescent="0.3">
      <c r="A2313" t="s">
        <v>4724</v>
      </c>
      <c r="B2313" t="s">
        <v>141</v>
      </c>
      <c r="C2313">
        <v>2248</v>
      </c>
      <c r="D2313" t="s">
        <v>51</v>
      </c>
      <c r="F2313" t="s">
        <v>4725</v>
      </c>
      <c r="G2313" t="s">
        <v>51</v>
      </c>
      <c r="I2313" t="s">
        <v>3602</v>
      </c>
      <c r="J2313" t="s">
        <v>51</v>
      </c>
      <c r="L2313">
        <v>13</v>
      </c>
      <c r="M2313" t="s">
        <v>51</v>
      </c>
      <c r="O2313" t="s">
        <v>54</v>
      </c>
      <c r="P2313" t="s">
        <v>51</v>
      </c>
      <c r="R2313" t="s">
        <v>97</v>
      </c>
      <c r="S2313" t="s">
        <v>51</v>
      </c>
      <c r="U2313" t="s">
        <v>71</v>
      </c>
      <c r="V2313" t="s">
        <v>57</v>
      </c>
      <c r="X2313" t="s">
        <v>72</v>
      </c>
      <c r="Y2313" t="s">
        <v>57</v>
      </c>
      <c r="AA2313" t="s">
        <v>90</v>
      </c>
      <c r="AB2313" t="s">
        <v>61</v>
      </c>
      <c r="AD2313" t="s">
        <v>60</v>
      </c>
      <c r="AE2313" t="s">
        <v>61</v>
      </c>
      <c r="AG2313" t="s">
        <v>84</v>
      </c>
      <c r="AH2313" t="s">
        <v>61</v>
      </c>
      <c r="AJ2313" t="s">
        <v>76</v>
      </c>
      <c r="AK2313" t="s">
        <v>61</v>
      </c>
      <c r="AM2313" t="s">
        <v>85</v>
      </c>
      <c r="AN2313" t="s">
        <v>61</v>
      </c>
      <c r="AP2313" t="s">
        <v>78</v>
      </c>
      <c r="AQ2313" t="s">
        <v>61</v>
      </c>
      <c r="AS2313" t="s">
        <v>66</v>
      </c>
      <c r="AT2313" t="s">
        <v>61</v>
      </c>
      <c r="AV2313" t="s">
        <v>67</v>
      </c>
      <c r="AW2313" t="s">
        <v>61</v>
      </c>
    </row>
    <row r="2314" spans="1:49" x14ac:dyDescent="0.3">
      <c r="A2314" t="s">
        <v>4726</v>
      </c>
      <c r="B2314" t="s">
        <v>94</v>
      </c>
      <c r="C2314">
        <v>1132</v>
      </c>
      <c r="D2314" t="s">
        <v>51</v>
      </c>
      <c r="F2314" t="s">
        <v>4727</v>
      </c>
      <c r="G2314" t="s">
        <v>51</v>
      </c>
      <c r="I2314" t="s">
        <v>1674</v>
      </c>
      <c r="J2314" t="s">
        <v>51</v>
      </c>
      <c r="L2314">
        <v>24</v>
      </c>
      <c r="M2314" t="s">
        <v>51</v>
      </c>
      <c r="O2314" t="s">
        <v>54</v>
      </c>
      <c r="P2314" t="s">
        <v>51</v>
      </c>
      <c r="R2314" t="s">
        <v>55</v>
      </c>
      <c r="S2314" t="s">
        <v>51</v>
      </c>
      <c r="U2314" t="s">
        <v>71</v>
      </c>
      <c r="V2314" t="s">
        <v>57</v>
      </c>
      <c r="X2314" t="s">
        <v>89</v>
      </c>
      <c r="Y2314" t="s">
        <v>61</v>
      </c>
      <c r="AA2314" t="s">
        <v>83</v>
      </c>
      <c r="AB2314" t="s">
        <v>57</v>
      </c>
      <c r="AD2314" t="s">
        <v>74</v>
      </c>
      <c r="AE2314" t="s">
        <v>57</v>
      </c>
      <c r="AG2314" t="s">
        <v>84</v>
      </c>
      <c r="AH2314" t="s">
        <v>61</v>
      </c>
      <c r="AJ2314" t="s">
        <v>76</v>
      </c>
      <c r="AK2314" t="s">
        <v>61</v>
      </c>
      <c r="AM2314" t="s">
        <v>85</v>
      </c>
      <c r="AN2314" t="s">
        <v>61</v>
      </c>
      <c r="AP2314" t="s">
        <v>86</v>
      </c>
      <c r="AQ2314" t="s">
        <v>57</v>
      </c>
      <c r="AS2314" t="s">
        <v>110</v>
      </c>
      <c r="AT2314" t="s">
        <v>57</v>
      </c>
      <c r="AV2314" t="s">
        <v>67</v>
      </c>
      <c r="AW2314" t="s">
        <v>61</v>
      </c>
    </row>
    <row r="2315" spans="1:49" x14ac:dyDescent="0.3">
      <c r="A2315" t="s">
        <v>4728</v>
      </c>
      <c r="B2315" t="s">
        <v>121</v>
      </c>
      <c r="C2315">
        <v>2248</v>
      </c>
      <c r="D2315" t="s">
        <v>51</v>
      </c>
      <c r="F2315" t="s">
        <v>4729</v>
      </c>
      <c r="G2315" t="s">
        <v>51</v>
      </c>
      <c r="I2315" t="s">
        <v>3602</v>
      </c>
      <c r="J2315" t="s">
        <v>51</v>
      </c>
      <c r="L2315">
        <v>4</v>
      </c>
      <c r="M2315" t="s">
        <v>51</v>
      </c>
      <c r="O2315" t="s">
        <v>54</v>
      </c>
      <c r="P2315" t="s">
        <v>51</v>
      </c>
      <c r="R2315" t="s">
        <v>97</v>
      </c>
      <c r="S2315" t="s">
        <v>51</v>
      </c>
      <c r="U2315" t="s">
        <v>107</v>
      </c>
      <c r="V2315" t="s">
        <v>61</v>
      </c>
      <c r="X2315" t="s">
        <v>72</v>
      </c>
      <c r="Y2315" t="s">
        <v>57</v>
      </c>
      <c r="AA2315" t="s">
        <v>90</v>
      </c>
      <c r="AB2315" t="s">
        <v>61</v>
      </c>
      <c r="AD2315" t="s">
        <v>60</v>
      </c>
      <c r="AE2315" t="s">
        <v>61</v>
      </c>
      <c r="AG2315" t="s">
        <v>84</v>
      </c>
      <c r="AH2315" t="s">
        <v>61</v>
      </c>
      <c r="AJ2315" t="s">
        <v>63</v>
      </c>
      <c r="AK2315" t="s">
        <v>57</v>
      </c>
      <c r="AM2315" t="s">
        <v>85</v>
      </c>
      <c r="AN2315" t="s">
        <v>61</v>
      </c>
      <c r="AP2315" t="s">
        <v>86</v>
      </c>
      <c r="AQ2315" t="s">
        <v>57</v>
      </c>
      <c r="AS2315" t="s">
        <v>66</v>
      </c>
      <c r="AT2315" t="s">
        <v>61</v>
      </c>
      <c r="AV2315" t="s">
        <v>99</v>
      </c>
      <c r="AW2315" t="s">
        <v>57</v>
      </c>
    </row>
    <row r="2316" spans="1:49" x14ac:dyDescent="0.3">
      <c r="A2316" t="s">
        <v>4730</v>
      </c>
      <c r="B2316" t="s">
        <v>94</v>
      </c>
      <c r="C2316">
        <v>2248</v>
      </c>
      <c r="D2316" t="s">
        <v>51</v>
      </c>
      <c r="F2316" t="s">
        <v>4731</v>
      </c>
      <c r="G2316" t="s">
        <v>51</v>
      </c>
      <c r="I2316" t="s">
        <v>3602</v>
      </c>
      <c r="J2316" t="s">
        <v>51</v>
      </c>
      <c r="L2316">
        <v>17</v>
      </c>
      <c r="M2316" t="s">
        <v>51</v>
      </c>
      <c r="O2316" t="s">
        <v>54</v>
      </c>
      <c r="P2316" t="s">
        <v>51</v>
      </c>
      <c r="R2316" t="s">
        <v>97</v>
      </c>
      <c r="S2316" t="s">
        <v>51</v>
      </c>
      <c r="U2316" t="s">
        <v>107</v>
      </c>
      <c r="V2316" t="s">
        <v>61</v>
      </c>
      <c r="X2316" t="s">
        <v>89</v>
      </c>
      <c r="Y2316" t="s">
        <v>61</v>
      </c>
      <c r="AA2316" t="s">
        <v>59</v>
      </c>
      <c r="AB2316" t="s">
        <v>57</v>
      </c>
      <c r="AD2316" t="s">
        <v>60</v>
      </c>
      <c r="AE2316" t="s">
        <v>61</v>
      </c>
      <c r="AG2316" t="s">
        <v>84</v>
      </c>
      <c r="AH2316" t="s">
        <v>61</v>
      </c>
      <c r="AJ2316" t="s">
        <v>63</v>
      </c>
      <c r="AK2316" t="s">
        <v>57</v>
      </c>
      <c r="AM2316" t="s">
        <v>85</v>
      </c>
      <c r="AN2316" t="s">
        <v>61</v>
      </c>
      <c r="AP2316" t="s">
        <v>86</v>
      </c>
      <c r="AQ2316" t="s">
        <v>57</v>
      </c>
      <c r="AS2316" t="s">
        <v>79</v>
      </c>
      <c r="AT2316" t="s">
        <v>57</v>
      </c>
      <c r="AV2316" t="s">
        <v>80</v>
      </c>
      <c r="AW2316" t="s">
        <v>57</v>
      </c>
    </row>
    <row r="2317" spans="1:49" x14ac:dyDescent="0.3">
      <c r="A2317" t="s">
        <v>4732</v>
      </c>
      <c r="B2317" t="s">
        <v>141</v>
      </c>
      <c r="C2317">
        <v>2201</v>
      </c>
      <c r="D2317" t="s">
        <v>51</v>
      </c>
      <c r="F2317" t="s">
        <v>4733</v>
      </c>
      <c r="G2317" t="s">
        <v>51</v>
      </c>
      <c r="I2317" t="s">
        <v>177</v>
      </c>
      <c r="J2317" t="s">
        <v>51</v>
      </c>
      <c r="L2317">
        <v>12</v>
      </c>
      <c r="M2317" t="s">
        <v>51</v>
      </c>
      <c r="O2317" t="s">
        <v>54</v>
      </c>
      <c r="P2317" t="s">
        <v>51</v>
      </c>
      <c r="R2317" t="s">
        <v>97</v>
      </c>
      <c r="S2317" t="s">
        <v>51</v>
      </c>
      <c r="U2317" t="s">
        <v>107</v>
      </c>
      <c r="V2317" t="s">
        <v>61</v>
      </c>
      <c r="X2317" t="s">
        <v>89</v>
      </c>
      <c r="Y2317" t="s">
        <v>61</v>
      </c>
      <c r="AA2317" t="s">
        <v>90</v>
      </c>
      <c r="AB2317" t="s">
        <v>61</v>
      </c>
      <c r="AD2317" t="s">
        <v>60</v>
      </c>
      <c r="AE2317" t="s">
        <v>61</v>
      </c>
      <c r="AG2317" t="s">
        <v>84</v>
      </c>
      <c r="AH2317" t="s">
        <v>61</v>
      </c>
      <c r="AJ2317" t="s">
        <v>76</v>
      </c>
      <c r="AK2317" t="s">
        <v>61</v>
      </c>
      <c r="AM2317" t="s">
        <v>85</v>
      </c>
      <c r="AN2317" t="s">
        <v>61</v>
      </c>
      <c r="AP2317" t="s">
        <v>103</v>
      </c>
      <c r="AQ2317" t="s">
        <v>57</v>
      </c>
      <c r="AS2317" t="s">
        <v>79</v>
      </c>
      <c r="AT2317" t="s">
        <v>57</v>
      </c>
      <c r="AV2317" t="s">
        <v>67</v>
      </c>
      <c r="AW2317" t="s">
        <v>61</v>
      </c>
    </row>
    <row r="2318" spans="1:49" x14ac:dyDescent="0.3">
      <c r="A2318" t="s">
        <v>4732</v>
      </c>
      <c r="B2318" t="s">
        <v>133</v>
      </c>
      <c r="C2318">
        <v>2201</v>
      </c>
      <c r="D2318" t="s">
        <v>51</v>
      </c>
      <c r="F2318" t="s">
        <v>4734</v>
      </c>
      <c r="G2318" t="s">
        <v>51</v>
      </c>
      <c r="I2318" t="s">
        <v>177</v>
      </c>
      <c r="J2318" t="s">
        <v>51</v>
      </c>
      <c r="L2318">
        <v>32</v>
      </c>
      <c r="M2318" t="s">
        <v>51</v>
      </c>
      <c r="O2318" t="s">
        <v>54</v>
      </c>
      <c r="P2318" t="s">
        <v>51</v>
      </c>
      <c r="R2318" t="s">
        <v>97</v>
      </c>
      <c r="S2318" t="s">
        <v>51</v>
      </c>
      <c r="U2318" t="s">
        <v>107</v>
      </c>
      <c r="V2318" t="s">
        <v>61</v>
      </c>
      <c r="X2318" t="s">
        <v>89</v>
      </c>
      <c r="Y2318" t="s">
        <v>61</v>
      </c>
      <c r="AA2318" t="s">
        <v>90</v>
      </c>
      <c r="AB2318" t="s">
        <v>61</v>
      </c>
      <c r="AD2318" t="s">
        <v>60</v>
      </c>
      <c r="AE2318" t="s">
        <v>61</v>
      </c>
      <c r="AG2318" t="s">
        <v>84</v>
      </c>
      <c r="AH2318" t="s">
        <v>61</v>
      </c>
      <c r="AJ2318" t="s">
        <v>76</v>
      </c>
      <c r="AK2318" t="s">
        <v>61</v>
      </c>
      <c r="AM2318" t="s">
        <v>64</v>
      </c>
      <c r="AN2318" t="s">
        <v>57</v>
      </c>
      <c r="AP2318" t="s">
        <v>103</v>
      </c>
      <c r="AQ2318" t="s">
        <v>57</v>
      </c>
      <c r="AS2318" t="s">
        <v>79</v>
      </c>
      <c r="AT2318" t="s">
        <v>57</v>
      </c>
      <c r="AV2318" t="s">
        <v>67</v>
      </c>
      <c r="AW2318" t="s">
        <v>61</v>
      </c>
    </row>
    <row r="2319" spans="1:49" x14ac:dyDescent="0.3">
      <c r="A2319" t="s">
        <v>4735</v>
      </c>
      <c r="B2319" t="s">
        <v>133</v>
      </c>
      <c r="C2319">
        <v>2199</v>
      </c>
      <c r="D2319" t="s">
        <v>51</v>
      </c>
      <c r="F2319" t="s">
        <v>4736</v>
      </c>
      <c r="G2319" t="s">
        <v>51</v>
      </c>
      <c r="I2319" t="s">
        <v>919</v>
      </c>
      <c r="J2319" t="s">
        <v>51</v>
      </c>
      <c r="L2319">
        <v>1029</v>
      </c>
      <c r="M2319" t="s">
        <v>51</v>
      </c>
      <c r="O2319" t="s">
        <v>54</v>
      </c>
      <c r="P2319" t="s">
        <v>51</v>
      </c>
      <c r="R2319" t="s">
        <v>97</v>
      </c>
      <c r="S2319" t="s">
        <v>51</v>
      </c>
      <c r="U2319" t="s">
        <v>107</v>
      </c>
      <c r="V2319" t="s">
        <v>61</v>
      </c>
      <c r="X2319" t="s">
        <v>89</v>
      </c>
      <c r="Y2319" t="s">
        <v>61</v>
      </c>
      <c r="AA2319" t="s">
        <v>90</v>
      </c>
      <c r="AB2319" t="s">
        <v>61</v>
      </c>
      <c r="AD2319" t="s">
        <v>60</v>
      </c>
      <c r="AE2319" t="s">
        <v>61</v>
      </c>
      <c r="AG2319" t="s">
        <v>109</v>
      </c>
      <c r="AH2319" t="s">
        <v>57</v>
      </c>
      <c r="AJ2319" t="s">
        <v>76</v>
      </c>
      <c r="AK2319" t="s">
        <v>61</v>
      </c>
      <c r="AM2319" t="s">
        <v>85</v>
      </c>
      <c r="AN2319" t="s">
        <v>61</v>
      </c>
      <c r="AP2319" t="s">
        <v>86</v>
      </c>
      <c r="AQ2319" t="s">
        <v>57</v>
      </c>
      <c r="AS2319" t="s">
        <v>79</v>
      </c>
      <c r="AT2319" t="s">
        <v>57</v>
      </c>
      <c r="AV2319" t="s">
        <v>67</v>
      </c>
      <c r="AW2319" t="s">
        <v>61</v>
      </c>
    </row>
    <row r="2320" spans="1:49" x14ac:dyDescent="0.3">
      <c r="A2320" t="s">
        <v>4737</v>
      </c>
      <c r="B2320" t="s">
        <v>141</v>
      </c>
      <c r="C2320">
        <v>2199</v>
      </c>
      <c r="D2320" t="s">
        <v>51</v>
      </c>
      <c r="F2320" t="s">
        <v>4738</v>
      </c>
      <c r="G2320" t="s">
        <v>51</v>
      </c>
      <c r="I2320" t="s">
        <v>919</v>
      </c>
      <c r="J2320" t="s">
        <v>51</v>
      </c>
      <c r="L2320">
        <v>37</v>
      </c>
      <c r="M2320" t="s">
        <v>51</v>
      </c>
      <c r="O2320" t="s">
        <v>54</v>
      </c>
      <c r="P2320" t="s">
        <v>51</v>
      </c>
      <c r="R2320" t="s">
        <v>97</v>
      </c>
      <c r="S2320" t="s">
        <v>51</v>
      </c>
      <c r="U2320" t="s">
        <v>107</v>
      </c>
      <c r="V2320" t="s">
        <v>61</v>
      </c>
      <c r="X2320" t="s">
        <v>89</v>
      </c>
      <c r="Y2320" t="s">
        <v>61</v>
      </c>
      <c r="AA2320" t="s">
        <v>90</v>
      </c>
      <c r="AB2320" t="s">
        <v>61</v>
      </c>
      <c r="AD2320" t="s">
        <v>60</v>
      </c>
      <c r="AE2320" t="s">
        <v>61</v>
      </c>
      <c r="AG2320" t="s">
        <v>109</v>
      </c>
      <c r="AH2320" t="s">
        <v>57</v>
      </c>
      <c r="AJ2320" t="s">
        <v>98</v>
      </c>
      <c r="AK2320" t="s">
        <v>57</v>
      </c>
      <c r="AM2320" t="s">
        <v>85</v>
      </c>
      <c r="AN2320" t="s">
        <v>61</v>
      </c>
      <c r="AP2320" t="s">
        <v>78</v>
      </c>
      <c r="AQ2320" t="s">
        <v>61</v>
      </c>
      <c r="AS2320" t="s">
        <v>66</v>
      </c>
      <c r="AT2320" t="s">
        <v>61</v>
      </c>
      <c r="AV2320" t="s">
        <v>67</v>
      </c>
      <c r="AW2320" t="s">
        <v>61</v>
      </c>
    </row>
    <row r="2321" spans="1:49" x14ac:dyDescent="0.3">
      <c r="A2321" t="s">
        <v>4739</v>
      </c>
      <c r="B2321" t="s">
        <v>133</v>
      </c>
      <c r="C2321">
        <v>1132</v>
      </c>
      <c r="D2321" t="s">
        <v>51</v>
      </c>
      <c r="F2321" t="s">
        <v>4740</v>
      </c>
      <c r="G2321" t="s">
        <v>51</v>
      </c>
      <c r="I2321" t="s">
        <v>1674</v>
      </c>
      <c r="J2321" t="s">
        <v>51</v>
      </c>
      <c r="L2321">
        <v>18</v>
      </c>
      <c r="M2321" t="s">
        <v>51</v>
      </c>
      <c r="O2321" t="s">
        <v>54</v>
      </c>
      <c r="P2321" t="s">
        <v>51</v>
      </c>
      <c r="R2321" t="s">
        <v>55</v>
      </c>
      <c r="S2321" t="s">
        <v>51</v>
      </c>
      <c r="U2321" t="s">
        <v>107</v>
      </c>
      <c r="V2321" t="s">
        <v>61</v>
      </c>
      <c r="X2321" t="s">
        <v>72</v>
      </c>
      <c r="Y2321" t="s">
        <v>57</v>
      </c>
      <c r="AA2321" t="s">
        <v>90</v>
      </c>
      <c r="AB2321" t="s">
        <v>61</v>
      </c>
      <c r="AD2321" t="s">
        <v>60</v>
      </c>
      <c r="AE2321" t="s">
        <v>61</v>
      </c>
      <c r="AG2321" t="s">
        <v>84</v>
      </c>
      <c r="AH2321" t="s">
        <v>61</v>
      </c>
      <c r="AJ2321" t="s">
        <v>76</v>
      </c>
      <c r="AK2321" t="s">
        <v>61</v>
      </c>
      <c r="AM2321" t="s">
        <v>85</v>
      </c>
      <c r="AN2321" t="s">
        <v>61</v>
      </c>
      <c r="AP2321" t="s">
        <v>103</v>
      </c>
      <c r="AQ2321" t="s">
        <v>57</v>
      </c>
      <c r="AS2321" t="s">
        <v>66</v>
      </c>
      <c r="AT2321" t="s">
        <v>61</v>
      </c>
      <c r="AV2321" t="s">
        <v>80</v>
      </c>
      <c r="AW2321" t="s">
        <v>57</v>
      </c>
    </row>
    <row r="2322" spans="1:49" x14ac:dyDescent="0.3">
      <c r="A2322" t="s">
        <v>4739</v>
      </c>
      <c r="B2322" t="s">
        <v>94</v>
      </c>
      <c r="C2322">
        <v>2199</v>
      </c>
      <c r="D2322" t="s">
        <v>51</v>
      </c>
      <c r="F2322" t="s">
        <v>4741</v>
      </c>
      <c r="G2322" t="s">
        <v>51</v>
      </c>
      <c r="I2322" t="s">
        <v>919</v>
      </c>
      <c r="J2322" t="s">
        <v>51</v>
      </c>
      <c r="L2322">
        <v>1036</v>
      </c>
      <c r="M2322" t="s">
        <v>51</v>
      </c>
      <c r="O2322" t="s">
        <v>54</v>
      </c>
      <c r="P2322" t="s">
        <v>51</v>
      </c>
      <c r="R2322" t="s">
        <v>97</v>
      </c>
      <c r="S2322" t="s">
        <v>51</v>
      </c>
      <c r="U2322" t="s">
        <v>107</v>
      </c>
      <c r="V2322" t="s">
        <v>61</v>
      </c>
      <c r="X2322" t="s">
        <v>203</v>
      </c>
      <c r="Y2322" t="s">
        <v>57</v>
      </c>
      <c r="AA2322" t="s">
        <v>83</v>
      </c>
      <c r="AB2322" t="s">
        <v>57</v>
      </c>
      <c r="AD2322" t="s">
        <v>60</v>
      </c>
      <c r="AE2322" t="s">
        <v>61</v>
      </c>
      <c r="AG2322" t="s">
        <v>84</v>
      </c>
      <c r="AH2322" t="s">
        <v>61</v>
      </c>
      <c r="AJ2322" t="s">
        <v>63</v>
      </c>
      <c r="AK2322" t="s">
        <v>57</v>
      </c>
      <c r="AM2322" t="s">
        <v>77</v>
      </c>
      <c r="AN2322" t="s">
        <v>57</v>
      </c>
      <c r="AP2322" t="s">
        <v>78</v>
      </c>
      <c r="AQ2322" t="s">
        <v>61</v>
      </c>
      <c r="AS2322" t="s">
        <v>110</v>
      </c>
      <c r="AT2322" t="s">
        <v>57</v>
      </c>
      <c r="AV2322" t="s">
        <v>67</v>
      </c>
      <c r="AW2322" t="s">
        <v>61</v>
      </c>
    </row>
    <row r="2323" spans="1:49" x14ac:dyDescent="0.3">
      <c r="A2323" t="s">
        <v>4742</v>
      </c>
      <c r="B2323" t="s">
        <v>94</v>
      </c>
      <c r="C2323">
        <v>2199</v>
      </c>
      <c r="D2323" t="s">
        <v>51</v>
      </c>
      <c r="F2323" t="s">
        <v>4743</v>
      </c>
      <c r="G2323" t="s">
        <v>51</v>
      </c>
      <c r="I2323" t="s">
        <v>919</v>
      </c>
      <c r="J2323" t="s">
        <v>51</v>
      </c>
      <c r="L2323">
        <v>1027</v>
      </c>
      <c r="M2323" t="s">
        <v>51</v>
      </c>
      <c r="O2323" t="s">
        <v>54</v>
      </c>
      <c r="P2323" t="s">
        <v>51</v>
      </c>
      <c r="R2323" t="s">
        <v>97</v>
      </c>
      <c r="S2323" t="s">
        <v>51</v>
      </c>
      <c r="U2323" t="s">
        <v>71</v>
      </c>
      <c r="V2323" t="s">
        <v>57</v>
      </c>
      <c r="X2323" t="s">
        <v>89</v>
      </c>
      <c r="Y2323" t="s">
        <v>61</v>
      </c>
      <c r="AA2323" t="s">
        <v>90</v>
      </c>
      <c r="AB2323" t="s">
        <v>61</v>
      </c>
      <c r="AD2323" t="s">
        <v>60</v>
      </c>
      <c r="AE2323" t="s">
        <v>61</v>
      </c>
      <c r="AG2323" t="s">
        <v>62</v>
      </c>
      <c r="AH2323" t="s">
        <v>57</v>
      </c>
      <c r="AJ2323" t="s">
        <v>63</v>
      </c>
      <c r="AK2323" t="s">
        <v>57</v>
      </c>
      <c r="AM2323" t="s">
        <v>85</v>
      </c>
      <c r="AN2323" t="s">
        <v>61</v>
      </c>
      <c r="AP2323" t="s">
        <v>103</v>
      </c>
      <c r="AQ2323" t="s">
        <v>57</v>
      </c>
      <c r="AS2323" t="s">
        <v>114</v>
      </c>
      <c r="AT2323" t="s">
        <v>57</v>
      </c>
      <c r="AV2323" t="s">
        <v>67</v>
      </c>
      <c r="AW2323" t="s">
        <v>61</v>
      </c>
    </row>
    <row r="2324" spans="1:49" x14ac:dyDescent="0.3">
      <c r="A2324" t="s">
        <v>4744</v>
      </c>
      <c r="B2324" t="s">
        <v>121</v>
      </c>
      <c r="C2324">
        <v>1107</v>
      </c>
      <c r="D2324" t="s">
        <v>51</v>
      </c>
      <c r="F2324" t="s">
        <v>4745</v>
      </c>
      <c r="G2324" t="s">
        <v>51</v>
      </c>
      <c r="I2324" t="s">
        <v>2261</v>
      </c>
      <c r="J2324" t="s">
        <v>51</v>
      </c>
      <c r="L2324">
        <v>10335</v>
      </c>
      <c r="M2324" t="s">
        <v>51</v>
      </c>
      <c r="O2324" t="s">
        <v>54</v>
      </c>
      <c r="P2324" t="s">
        <v>51</v>
      </c>
      <c r="R2324" t="s">
        <v>638</v>
      </c>
      <c r="S2324" t="s">
        <v>51</v>
      </c>
      <c r="U2324" t="s">
        <v>107</v>
      </c>
      <c r="V2324" t="s">
        <v>61</v>
      </c>
      <c r="X2324" t="s">
        <v>203</v>
      </c>
      <c r="Y2324" t="s">
        <v>57</v>
      </c>
      <c r="AA2324" t="s">
        <v>90</v>
      </c>
      <c r="AB2324" t="s">
        <v>61</v>
      </c>
      <c r="AD2324" t="s">
        <v>60</v>
      </c>
      <c r="AE2324" t="s">
        <v>61</v>
      </c>
      <c r="AG2324" t="s">
        <v>109</v>
      </c>
      <c r="AH2324" t="s">
        <v>57</v>
      </c>
      <c r="AJ2324" t="s">
        <v>98</v>
      </c>
      <c r="AK2324" t="s">
        <v>57</v>
      </c>
      <c r="AM2324" t="s">
        <v>85</v>
      </c>
      <c r="AN2324" t="s">
        <v>61</v>
      </c>
      <c r="AP2324" t="s">
        <v>65</v>
      </c>
      <c r="AQ2324" t="s">
        <v>57</v>
      </c>
      <c r="AS2324" t="s">
        <v>66</v>
      </c>
      <c r="AT2324" t="s">
        <v>61</v>
      </c>
      <c r="AV2324" t="s">
        <v>67</v>
      </c>
      <c r="AW2324" t="s">
        <v>61</v>
      </c>
    </row>
    <row r="2325" spans="1:49" x14ac:dyDescent="0.3">
      <c r="A2325" t="s">
        <v>4746</v>
      </c>
      <c r="B2325" t="s">
        <v>94</v>
      </c>
      <c r="C2325">
        <v>1107</v>
      </c>
      <c r="D2325" t="s">
        <v>51</v>
      </c>
      <c r="F2325" t="s">
        <v>4747</v>
      </c>
      <c r="G2325" t="s">
        <v>51</v>
      </c>
      <c r="I2325" t="s">
        <v>2261</v>
      </c>
      <c r="J2325" t="s">
        <v>51</v>
      </c>
      <c r="L2325">
        <v>10305</v>
      </c>
      <c r="M2325" t="s">
        <v>51</v>
      </c>
      <c r="O2325" t="s">
        <v>54</v>
      </c>
      <c r="P2325" t="s">
        <v>51</v>
      </c>
      <c r="R2325" t="s">
        <v>638</v>
      </c>
      <c r="S2325" t="s">
        <v>51</v>
      </c>
      <c r="U2325" t="s">
        <v>107</v>
      </c>
      <c r="V2325" t="s">
        <v>61</v>
      </c>
      <c r="X2325" t="s">
        <v>89</v>
      </c>
      <c r="Y2325" t="s">
        <v>61</v>
      </c>
      <c r="AA2325" t="s">
        <v>90</v>
      </c>
      <c r="AB2325" t="s">
        <v>61</v>
      </c>
      <c r="AD2325" t="s">
        <v>60</v>
      </c>
      <c r="AE2325" t="s">
        <v>61</v>
      </c>
      <c r="AG2325" t="s">
        <v>84</v>
      </c>
      <c r="AH2325" t="s">
        <v>61</v>
      </c>
      <c r="AJ2325" t="s">
        <v>63</v>
      </c>
      <c r="AK2325" t="s">
        <v>57</v>
      </c>
      <c r="AM2325" t="s">
        <v>64</v>
      </c>
      <c r="AN2325" t="s">
        <v>57</v>
      </c>
      <c r="AP2325" t="s">
        <v>65</v>
      </c>
      <c r="AQ2325" t="s">
        <v>57</v>
      </c>
      <c r="AS2325" t="s">
        <v>79</v>
      </c>
      <c r="AT2325" t="s">
        <v>57</v>
      </c>
      <c r="AV2325" t="s">
        <v>99</v>
      </c>
      <c r="AW2325" t="s">
        <v>57</v>
      </c>
    </row>
    <row r="2326" spans="1:49" x14ac:dyDescent="0.3">
      <c r="A2326" t="s">
        <v>4748</v>
      </c>
      <c r="B2326" t="s">
        <v>94</v>
      </c>
      <c r="C2326">
        <v>2199</v>
      </c>
      <c r="D2326" t="s">
        <v>51</v>
      </c>
      <c r="F2326" t="s">
        <v>4749</v>
      </c>
      <c r="G2326" t="s">
        <v>51</v>
      </c>
      <c r="I2326" t="s">
        <v>919</v>
      </c>
      <c r="J2326" t="s">
        <v>51</v>
      </c>
      <c r="L2326">
        <v>1023</v>
      </c>
      <c r="M2326" t="s">
        <v>51</v>
      </c>
      <c r="O2326" t="s">
        <v>54</v>
      </c>
      <c r="P2326" t="s">
        <v>51</v>
      </c>
      <c r="R2326" t="s">
        <v>97</v>
      </c>
      <c r="S2326" t="s">
        <v>51</v>
      </c>
      <c r="U2326" t="s">
        <v>107</v>
      </c>
      <c r="V2326" t="s">
        <v>61</v>
      </c>
      <c r="X2326" t="s">
        <v>72</v>
      </c>
      <c r="Y2326" t="s">
        <v>57</v>
      </c>
      <c r="AA2326" t="s">
        <v>90</v>
      </c>
      <c r="AB2326" t="s">
        <v>61</v>
      </c>
      <c r="AD2326" t="s">
        <v>113</v>
      </c>
      <c r="AE2326" t="s">
        <v>57</v>
      </c>
      <c r="AG2326" t="s">
        <v>75</v>
      </c>
      <c r="AH2326" t="s">
        <v>57</v>
      </c>
      <c r="AJ2326" t="s">
        <v>63</v>
      </c>
      <c r="AK2326" t="s">
        <v>57</v>
      </c>
      <c r="AM2326" t="s">
        <v>85</v>
      </c>
      <c r="AN2326" t="s">
        <v>61</v>
      </c>
      <c r="AP2326" t="s">
        <v>78</v>
      </c>
      <c r="AQ2326" t="s">
        <v>61</v>
      </c>
      <c r="AS2326" t="s">
        <v>66</v>
      </c>
      <c r="AT2326" t="s">
        <v>61</v>
      </c>
      <c r="AV2326" t="s">
        <v>99</v>
      </c>
      <c r="AW2326" t="s">
        <v>57</v>
      </c>
    </row>
    <row r="2327" spans="1:49" x14ac:dyDescent="0.3">
      <c r="A2327" t="s">
        <v>4750</v>
      </c>
      <c r="B2327" t="s">
        <v>121</v>
      </c>
      <c r="C2327">
        <v>2199</v>
      </c>
      <c r="D2327" t="s">
        <v>51</v>
      </c>
      <c r="F2327" t="s">
        <v>4751</v>
      </c>
      <c r="G2327" t="s">
        <v>51</v>
      </c>
      <c r="I2327" t="s">
        <v>919</v>
      </c>
      <c r="J2327" t="s">
        <v>51</v>
      </c>
      <c r="L2327">
        <v>2199</v>
      </c>
      <c r="M2327" t="s">
        <v>51</v>
      </c>
      <c r="O2327" t="s">
        <v>54</v>
      </c>
      <c r="P2327" t="s">
        <v>51</v>
      </c>
      <c r="R2327" t="s">
        <v>97</v>
      </c>
      <c r="S2327" t="s">
        <v>51</v>
      </c>
      <c r="U2327" t="s">
        <v>107</v>
      </c>
      <c r="V2327" t="s">
        <v>61</v>
      </c>
      <c r="X2327" t="s">
        <v>72</v>
      </c>
      <c r="Y2327" t="s">
        <v>57</v>
      </c>
      <c r="AA2327" t="s">
        <v>90</v>
      </c>
      <c r="AB2327" t="s">
        <v>61</v>
      </c>
      <c r="AD2327" t="s">
        <v>113</v>
      </c>
      <c r="AE2327" t="s">
        <v>57</v>
      </c>
      <c r="AG2327" t="s">
        <v>84</v>
      </c>
      <c r="AH2327" t="s">
        <v>61</v>
      </c>
      <c r="AJ2327" t="s">
        <v>63</v>
      </c>
      <c r="AK2327" t="s">
        <v>57</v>
      </c>
      <c r="AM2327" t="s">
        <v>85</v>
      </c>
      <c r="AN2327" t="s">
        <v>61</v>
      </c>
      <c r="AP2327" t="s">
        <v>78</v>
      </c>
      <c r="AQ2327" t="s">
        <v>61</v>
      </c>
      <c r="AS2327" t="s">
        <v>66</v>
      </c>
      <c r="AT2327" t="s">
        <v>61</v>
      </c>
      <c r="AV2327" t="s">
        <v>80</v>
      </c>
      <c r="AW2327" t="s">
        <v>57</v>
      </c>
    </row>
    <row r="2328" spans="1:49" x14ac:dyDescent="0.3">
      <c r="A2328" t="s">
        <v>4752</v>
      </c>
      <c r="B2328" t="s">
        <v>138</v>
      </c>
      <c r="C2328">
        <v>2199</v>
      </c>
      <c r="D2328" t="s">
        <v>51</v>
      </c>
      <c r="F2328" t="s">
        <v>4753</v>
      </c>
      <c r="G2328" t="s">
        <v>51</v>
      </c>
      <c r="I2328" t="s">
        <v>919</v>
      </c>
      <c r="J2328" t="s">
        <v>51</v>
      </c>
      <c r="L2328">
        <v>1032</v>
      </c>
      <c r="M2328" t="s">
        <v>51</v>
      </c>
      <c r="O2328" t="s">
        <v>54</v>
      </c>
      <c r="P2328" t="s">
        <v>51</v>
      </c>
      <c r="R2328" t="s">
        <v>97</v>
      </c>
      <c r="S2328" t="s">
        <v>51</v>
      </c>
      <c r="U2328" t="s">
        <v>107</v>
      </c>
      <c r="V2328" t="s">
        <v>61</v>
      </c>
      <c r="X2328" t="s">
        <v>89</v>
      </c>
      <c r="Y2328" t="s">
        <v>61</v>
      </c>
      <c r="AA2328" t="s">
        <v>90</v>
      </c>
      <c r="AB2328" t="s">
        <v>61</v>
      </c>
      <c r="AD2328" t="s">
        <v>60</v>
      </c>
      <c r="AE2328" t="s">
        <v>61</v>
      </c>
      <c r="AG2328" t="s">
        <v>109</v>
      </c>
      <c r="AH2328" t="s">
        <v>57</v>
      </c>
      <c r="AJ2328" t="s">
        <v>76</v>
      </c>
      <c r="AK2328" t="s">
        <v>61</v>
      </c>
      <c r="AM2328" t="s">
        <v>85</v>
      </c>
      <c r="AN2328" t="s">
        <v>61</v>
      </c>
      <c r="AP2328" t="s">
        <v>78</v>
      </c>
      <c r="AQ2328" t="s">
        <v>61</v>
      </c>
      <c r="AS2328" t="s">
        <v>66</v>
      </c>
      <c r="AT2328" t="s">
        <v>61</v>
      </c>
      <c r="AV2328" t="s">
        <v>67</v>
      </c>
      <c r="AW2328" t="s">
        <v>61</v>
      </c>
    </row>
    <row r="2329" spans="1:49" x14ac:dyDescent="0.3">
      <c r="A2329" t="s">
        <v>4754</v>
      </c>
      <c r="B2329" t="s">
        <v>50</v>
      </c>
      <c r="C2329">
        <v>2248</v>
      </c>
      <c r="D2329" t="s">
        <v>51</v>
      </c>
      <c r="F2329" t="s">
        <v>4755</v>
      </c>
      <c r="G2329" t="s">
        <v>51</v>
      </c>
      <c r="I2329" t="s">
        <v>3602</v>
      </c>
      <c r="J2329" t="s">
        <v>51</v>
      </c>
      <c r="M2329" t="s">
        <v>51</v>
      </c>
      <c r="O2329" t="s">
        <v>54</v>
      </c>
      <c r="P2329" t="s">
        <v>51</v>
      </c>
      <c r="R2329" t="s">
        <v>97</v>
      </c>
      <c r="S2329" t="s">
        <v>51</v>
      </c>
      <c r="U2329" t="s">
        <v>107</v>
      </c>
      <c r="V2329" t="s">
        <v>61</v>
      </c>
      <c r="X2329" t="s">
        <v>72</v>
      </c>
      <c r="Y2329" t="s">
        <v>57</v>
      </c>
      <c r="AA2329" t="s">
        <v>90</v>
      </c>
      <c r="AB2329" t="s">
        <v>61</v>
      </c>
      <c r="AD2329" t="s">
        <v>113</v>
      </c>
      <c r="AE2329" t="s">
        <v>57</v>
      </c>
      <c r="AG2329" t="s">
        <v>62</v>
      </c>
      <c r="AH2329" t="s">
        <v>57</v>
      </c>
      <c r="AJ2329" t="s">
        <v>98</v>
      </c>
      <c r="AK2329" t="s">
        <v>57</v>
      </c>
      <c r="AM2329" t="s">
        <v>77</v>
      </c>
      <c r="AN2329" t="s">
        <v>57</v>
      </c>
      <c r="AP2329" t="s">
        <v>103</v>
      </c>
      <c r="AQ2329" t="s">
        <v>57</v>
      </c>
      <c r="AS2329" t="s">
        <v>66</v>
      </c>
      <c r="AT2329" t="s">
        <v>61</v>
      </c>
      <c r="AV2329" t="s">
        <v>80</v>
      </c>
      <c r="AW2329" t="s">
        <v>57</v>
      </c>
    </row>
    <row r="2330" spans="1:49" x14ac:dyDescent="0.3">
      <c r="A2330" t="s">
        <v>4756</v>
      </c>
      <c r="B2330" t="s">
        <v>50</v>
      </c>
      <c r="C2330">
        <v>1132</v>
      </c>
      <c r="D2330" t="s">
        <v>51</v>
      </c>
      <c r="F2330" t="s">
        <v>4757</v>
      </c>
      <c r="G2330" t="s">
        <v>51</v>
      </c>
      <c r="I2330" t="s">
        <v>1674</v>
      </c>
      <c r="J2330" t="s">
        <v>51</v>
      </c>
      <c r="L2330">
        <v>13</v>
      </c>
      <c r="M2330" t="s">
        <v>51</v>
      </c>
      <c r="O2330" t="s">
        <v>54</v>
      </c>
      <c r="P2330" t="s">
        <v>51</v>
      </c>
      <c r="R2330" t="s">
        <v>55</v>
      </c>
      <c r="S2330" t="s">
        <v>51</v>
      </c>
      <c r="U2330" t="s">
        <v>107</v>
      </c>
      <c r="V2330" t="s">
        <v>61</v>
      </c>
      <c r="X2330" t="s">
        <v>203</v>
      </c>
      <c r="Y2330" t="s">
        <v>57</v>
      </c>
      <c r="AA2330" t="s">
        <v>90</v>
      </c>
      <c r="AB2330" t="s">
        <v>61</v>
      </c>
      <c r="AD2330" t="s">
        <v>108</v>
      </c>
      <c r="AE2330" t="s">
        <v>57</v>
      </c>
      <c r="AG2330" t="s">
        <v>84</v>
      </c>
      <c r="AH2330" t="s">
        <v>61</v>
      </c>
      <c r="AJ2330" t="s">
        <v>63</v>
      </c>
      <c r="AK2330" t="s">
        <v>57</v>
      </c>
      <c r="AM2330" t="s">
        <v>102</v>
      </c>
      <c r="AN2330" t="s">
        <v>57</v>
      </c>
      <c r="AP2330" t="s">
        <v>86</v>
      </c>
      <c r="AQ2330" t="s">
        <v>57</v>
      </c>
      <c r="AS2330" t="s">
        <v>110</v>
      </c>
      <c r="AT2330" t="s">
        <v>57</v>
      </c>
      <c r="AV2330" t="s">
        <v>92</v>
      </c>
      <c r="AW2330" t="s">
        <v>57</v>
      </c>
    </row>
    <row r="2331" spans="1:49" x14ac:dyDescent="0.3">
      <c r="A2331" t="s">
        <v>4758</v>
      </c>
      <c r="B2331" t="s">
        <v>69</v>
      </c>
      <c r="C2331">
        <v>1132</v>
      </c>
      <c r="D2331" t="s">
        <v>51</v>
      </c>
      <c r="F2331" t="s">
        <v>4759</v>
      </c>
      <c r="G2331" t="s">
        <v>51</v>
      </c>
      <c r="I2331" t="s">
        <v>1674</v>
      </c>
      <c r="J2331" t="s">
        <v>51</v>
      </c>
      <c r="L2331">
        <v>20</v>
      </c>
      <c r="M2331" t="s">
        <v>51</v>
      </c>
      <c r="O2331" t="s">
        <v>54</v>
      </c>
      <c r="P2331" t="s">
        <v>51</v>
      </c>
      <c r="R2331" t="s">
        <v>55</v>
      </c>
      <c r="S2331" t="s">
        <v>51</v>
      </c>
      <c r="U2331" t="s">
        <v>71</v>
      </c>
      <c r="V2331" t="s">
        <v>57</v>
      </c>
      <c r="X2331" t="s">
        <v>89</v>
      </c>
      <c r="Y2331" t="s">
        <v>61</v>
      </c>
      <c r="AA2331" t="s">
        <v>73</v>
      </c>
      <c r="AB2331" t="s">
        <v>57</v>
      </c>
      <c r="AD2331" t="s">
        <v>113</v>
      </c>
      <c r="AE2331" t="s">
        <v>57</v>
      </c>
      <c r="AG2331" t="s">
        <v>75</v>
      </c>
      <c r="AH2331" t="s">
        <v>57</v>
      </c>
      <c r="AJ2331" t="s">
        <v>98</v>
      </c>
      <c r="AK2331" t="s">
        <v>57</v>
      </c>
      <c r="AM2331" t="s">
        <v>64</v>
      </c>
      <c r="AN2331" t="s">
        <v>57</v>
      </c>
      <c r="AP2331" t="s">
        <v>103</v>
      </c>
      <c r="AQ2331" t="s">
        <v>57</v>
      </c>
      <c r="AS2331" t="s">
        <v>66</v>
      </c>
      <c r="AT2331" t="s">
        <v>61</v>
      </c>
      <c r="AV2331" t="s">
        <v>99</v>
      </c>
      <c r="AW2331" t="s">
        <v>57</v>
      </c>
    </row>
    <row r="2332" spans="1:49" x14ac:dyDescent="0.3">
      <c r="A2332" t="s">
        <v>4760</v>
      </c>
      <c r="B2332" t="s">
        <v>105</v>
      </c>
      <c r="C2332">
        <v>2199</v>
      </c>
      <c r="D2332" t="s">
        <v>51</v>
      </c>
      <c r="F2332" t="s">
        <v>4516</v>
      </c>
      <c r="G2332" t="s">
        <v>51</v>
      </c>
      <c r="I2332" t="s">
        <v>919</v>
      </c>
      <c r="J2332" t="s">
        <v>51</v>
      </c>
      <c r="L2332">
        <v>1031</v>
      </c>
      <c r="M2332" t="s">
        <v>51</v>
      </c>
      <c r="O2332" t="s">
        <v>54</v>
      </c>
      <c r="P2332" t="s">
        <v>51</v>
      </c>
      <c r="R2332" t="s">
        <v>97</v>
      </c>
      <c r="S2332" t="s">
        <v>51</v>
      </c>
      <c r="U2332" t="s">
        <v>71</v>
      </c>
      <c r="V2332" t="s">
        <v>57</v>
      </c>
      <c r="X2332" t="s">
        <v>203</v>
      </c>
      <c r="Y2332" t="s">
        <v>57</v>
      </c>
      <c r="AA2332" t="s">
        <v>73</v>
      </c>
      <c r="AB2332" t="s">
        <v>57</v>
      </c>
      <c r="AD2332" t="s">
        <v>108</v>
      </c>
      <c r="AE2332" t="s">
        <v>57</v>
      </c>
      <c r="AG2332" t="s">
        <v>109</v>
      </c>
      <c r="AH2332" t="s">
        <v>57</v>
      </c>
      <c r="AJ2332" t="s">
        <v>76</v>
      </c>
      <c r="AK2332" t="s">
        <v>61</v>
      </c>
      <c r="AM2332" t="s">
        <v>64</v>
      </c>
      <c r="AN2332" t="s">
        <v>57</v>
      </c>
      <c r="AP2332" t="s">
        <v>65</v>
      </c>
      <c r="AQ2332" t="s">
        <v>57</v>
      </c>
      <c r="AS2332" t="s">
        <v>110</v>
      </c>
      <c r="AT2332" t="s">
        <v>57</v>
      </c>
      <c r="AV2332" t="s">
        <v>99</v>
      </c>
      <c r="AW2332" t="s">
        <v>57</v>
      </c>
    </row>
    <row r="2333" spans="1:49" x14ac:dyDescent="0.3">
      <c r="A2333" t="s">
        <v>4761</v>
      </c>
      <c r="B2333" t="s">
        <v>173</v>
      </c>
      <c r="C2333">
        <v>2248</v>
      </c>
      <c r="D2333" t="s">
        <v>51</v>
      </c>
      <c r="F2333" t="s">
        <v>4762</v>
      </c>
      <c r="G2333" t="s">
        <v>51</v>
      </c>
      <c r="I2333" t="s">
        <v>3602</v>
      </c>
      <c r="J2333" t="s">
        <v>51</v>
      </c>
      <c r="L2333">
        <v>1027</v>
      </c>
      <c r="M2333" t="s">
        <v>51</v>
      </c>
      <c r="O2333" t="s">
        <v>54</v>
      </c>
      <c r="P2333" t="s">
        <v>51</v>
      </c>
      <c r="R2333" t="s">
        <v>97</v>
      </c>
      <c r="S2333" t="s">
        <v>51</v>
      </c>
      <c r="U2333" t="s">
        <v>107</v>
      </c>
      <c r="V2333" t="s">
        <v>61</v>
      </c>
      <c r="X2333" t="s">
        <v>89</v>
      </c>
      <c r="Y2333" t="s">
        <v>61</v>
      </c>
      <c r="AA2333" t="s">
        <v>90</v>
      </c>
      <c r="AB2333" t="s">
        <v>61</v>
      </c>
      <c r="AD2333" t="s">
        <v>60</v>
      </c>
      <c r="AE2333" t="s">
        <v>61</v>
      </c>
      <c r="AG2333" t="s">
        <v>84</v>
      </c>
      <c r="AH2333" t="s">
        <v>61</v>
      </c>
      <c r="AJ2333" t="s">
        <v>76</v>
      </c>
      <c r="AK2333" t="s">
        <v>61</v>
      </c>
      <c r="AM2333" t="s">
        <v>85</v>
      </c>
      <c r="AN2333" t="s">
        <v>61</v>
      </c>
      <c r="AP2333" t="s">
        <v>78</v>
      </c>
      <c r="AQ2333" t="s">
        <v>61</v>
      </c>
      <c r="AS2333" t="s">
        <v>66</v>
      </c>
      <c r="AT2333" t="s">
        <v>61</v>
      </c>
      <c r="AV2333" t="s">
        <v>67</v>
      </c>
      <c r="AW2333" t="s">
        <v>61</v>
      </c>
    </row>
    <row r="2334" spans="1:49" x14ac:dyDescent="0.3">
      <c r="A2334" t="s">
        <v>4763</v>
      </c>
      <c r="B2334" t="s">
        <v>105</v>
      </c>
      <c r="C2334">
        <v>1132</v>
      </c>
      <c r="D2334" t="s">
        <v>51</v>
      </c>
      <c r="F2334" t="s">
        <v>4764</v>
      </c>
      <c r="G2334" t="s">
        <v>51</v>
      </c>
      <c r="I2334" t="s">
        <v>1674</v>
      </c>
      <c r="J2334" t="s">
        <v>51</v>
      </c>
      <c r="L2334">
        <v>7</v>
      </c>
      <c r="M2334" t="s">
        <v>51</v>
      </c>
      <c r="O2334" t="s">
        <v>54</v>
      </c>
      <c r="P2334" t="s">
        <v>51</v>
      </c>
      <c r="R2334" t="s">
        <v>55</v>
      </c>
      <c r="S2334" t="s">
        <v>51</v>
      </c>
      <c r="U2334" t="s">
        <v>71</v>
      </c>
      <c r="V2334" t="s">
        <v>57</v>
      </c>
      <c r="X2334" t="s">
        <v>72</v>
      </c>
      <c r="Y2334" t="s">
        <v>57</v>
      </c>
      <c r="AA2334" t="s">
        <v>90</v>
      </c>
      <c r="AB2334" t="s">
        <v>61</v>
      </c>
      <c r="AD2334" t="s">
        <v>74</v>
      </c>
      <c r="AE2334" t="s">
        <v>57</v>
      </c>
      <c r="AG2334" t="s">
        <v>62</v>
      </c>
      <c r="AH2334" t="s">
        <v>57</v>
      </c>
      <c r="AJ2334" t="s">
        <v>98</v>
      </c>
      <c r="AK2334" t="s">
        <v>57</v>
      </c>
      <c r="AM2334" t="s">
        <v>102</v>
      </c>
      <c r="AN2334" t="s">
        <v>57</v>
      </c>
      <c r="AP2334" t="s">
        <v>65</v>
      </c>
      <c r="AQ2334" t="s">
        <v>57</v>
      </c>
      <c r="AS2334" t="s">
        <v>79</v>
      </c>
      <c r="AT2334" t="s">
        <v>57</v>
      </c>
      <c r="AV2334" t="s">
        <v>92</v>
      </c>
      <c r="AW2334" t="s">
        <v>57</v>
      </c>
    </row>
    <row r="2335" spans="1:49" x14ac:dyDescent="0.3">
      <c r="A2335" t="s">
        <v>4765</v>
      </c>
      <c r="B2335" t="s">
        <v>116</v>
      </c>
      <c r="C2335">
        <v>1132</v>
      </c>
      <c r="D2335" t="s">
        <v>51</v>
      </c>
      <c r="F2335" t="s">
        <v>4766</v>
      </c>
      <c r="G2335" t="s">
        <v>51</v>
      </c>
      <c r="I2335" t="s">
        <v>1674</v>
      </c>
      <c r="J2335" t="s">
        <v>51</v>
      </c>
      <c r="L2335">
        <v>1</v>
      </c>
      <c r="M2335" t="s">
        <v>51</v>
      </c>
      <c r="O2335" t="s">
        <v>54</v>
      </c>
      <c r="P2335" t="s">
        <v>51</v>
      </c>
      <c r="R2335" t="s">
        <v>55</v>
      </c>
      <c r="S2335" t="s">
        <v>51</v>
      </c>
      <c r="U2335" t="s">
        <v>71</v>
      </c>
      <c r="V2335" t="s">
        <v>57</v>
      </c>
      <c r="X2335" t="s">
        <v>72</v>
      </c>
      <c r="Y2335" t="s">
        <v>57</v>
      </c>
      <c r="AA2335" t="s">
        <v>90</v>
      </c>
      <c r="AB2335" t="s">
        <v>61</v>
      </c>
      <c r="AD2335" t="s">
        <v>74</v>
      </c>
      <c r="AE2335" t="s">
        <v>57</v>
      </c>
      <c r="AG2335" t="s">
        <v>84</v>
      </c>
      <c r="AH2335" t="s">
        <v>61</v>
      </c>
      <c r="AJ2335" t="s">
        <v>98</v>
      </c>
      <c r="AK2335" t="s">
        <v>57</v>
      </c>
      <c r="AM2335" t="s">
        <v>85</v>
      </c>
      <c r="AN2335" t="s">
        <v>61</v>
      </c>
      <c r="AP2335" t="s">
        <v>78</v>
      </c>
      <c r="AQ2335" t="s">
        <v>61</v>
      </c>
      <c r="AS2335" t="s">
        <v>79</v>
      </c>
      <c r="AT2335" t="s">
        <v>57</v>
      </c>
      <c r="AV2335" t="s">
        <v>99</v>
      </c>
      <c r="AW2335" t="s">
        <v>57</v>
      </c>
    </row>
    <row r="2336" spans="1:49" x14ac:dyDescent="0.3">
      <c r="A2336" t="s">
        <v>4767</v>
      </c>
      <c r="B2336" t="s">
        <v>105</v>
      </c>
      <c r="C2336">
        <v>1112</v>
      </c>
      <c r="D2336" t="s">
        <v>51</v>
      </c>
      <c r="F2336" t="s">
        <v>4768</v>
      </c>
      <c r="G2336" t="s">
        <v>51</v>
      </c>
      <c r="I2336" t="s">
        <v>1175</v>
      </c>
      <c r="J2336" t="s">
        <v>51</v>
      </c>
      <c r="L2336">
        <v>9</v>
      </c>
      <c r="M2336" t="s">
        <v>51</v>
      </c>
      <c r="O2336" t="s">
        <v>54</v>
      </c>
      <c r="P2336" t="s">
        <v>51</v>
      </c>
      <c r="R2336" t="s">
        <v>97</v>
      </c>
      <c r="S2336" t="s">
        <v>51</v>
      </c>
      <c r="U2336" t="s">
        <v>107</v>
      </c>
      <c r="V2336" t="s">
        <v>61</v>
      </c>
      <c r="X2336" t="s">
        <v>72</v>
      </c>
      <c r="Y2336" t="s">
        <v>57</v>
      </c>
      <c r="AA2336" t="s">
        <v>73</v>
      </c>
      <c r="AB2336" t="s">
        <v>57</v>
      </c>
      <c r="AD2336" t="s">
        <v>74</v>
      </c>
      <c r="AE2336" t="s">
        <v>57</v>
      </c>
      <c r="AG2336" t="s">
        <v>75</v>
      </c>
      <c r="AH2336" t="s">
        <v>57</v>
      </c>
      <c r="AJ2336" t="s">
        <v>91</v>
      </c>
      <c r="AK2336" t="s">
        <v>57</v>
      </c>
      <c r="AM2336" t="s">
        <v>64</v>
      </c>
      <c r="AN2336" t="s">
        <v>57</v>
      </c>
      <c r="AP2336" t="s">
        <v>86</v>
      </c>
      <c r="AQ2336" t="s">
        <v>57</v>
      </c>
      <c r="AS2336" t="s">
        <v>79</v>
      </c>
      <c r="AT2336" t="s">
        <v>57</v>
      </c>
      <c r="AV2336" t="s">
        <v>92</v>
      </c>
      <c r="AW2336" t="s">
        <v>57</v>
      </c>
    </row>
    <row r="2337" spans="1:49" x14ac:dyDescent="0.3">
      <c r="A2337" t="s">
        <v>4769</v>
      </c>
      <c r="B2337" t="s">
        <v>141</v>
      </c>
      <c r="C2337">
        <v>2199</v>
      </c>
      <c r="D2337" t="s">
        <v>51</v>
      </c>
      <c r="F2337" t="s">
        <v>4770</v>
      </c>
      <c r="G2337" t="s">
        <v>51</v>
      </c>
      <c r="I2337" t="s">
        <v>919</v>
      </c>
      <c r="J2337" t="s">
        <v>51</v>
      </c>
      <c r="L2337">
        <v>20</v>
      </c>
      <c r="M2337" t="s">
        <v>51</v>
      </c>
      <c r="O2337" t="s">
        <v>54</v>
      </c>
      <c r="P2337" t="s">
        <v>51</v>
      </c>
      <c r="R2337" t="s">
        <v>97</v>
      </c>
      <c r="S2337" t="s">
        <v>51</v>
      </c>
      <c r="U2337" t="s">
        <v>107</v>
      </c>
      <c r="V2337" t="s">
        <v>61</v>
      </c>
      <c r="X2337" t="s">
        <v>89</v>
      </c>
      <c r="Y2337" t="s">
        <v>61</v>
      </c>
      <c r="AA2337" t="s">
        <v>90</v>
      </c>
      <c r="AB2337" t="s">
        <v>61</v>
      </c>
      <c r="AD2337" t="s">
        <v>60</v>
      </c>
      <c r="AE2337" t="s">
        <v>61</v>
      </c>
      <c r="AG2337" t="s">
        <v>109</v>
      </c>
      <c r="AH2337" t="s">
        <v>57</v>
      </c>
      <c r="AJ2337" t="s">
        <v>63</v>
      </c>
      <c r="AK2337" t="s">
        <v>57</v>
      </c>
      <c r="AM2337" t="s">
        <v>85</v>
      </c>
      <c r="AN2337" t="s">
        <v>61</v>
      </c>
      <c r="AP2337" t="s">
        <v>78</v>
      </c>
      <c r="AQ2337" t="s">
        <v>61</v>
      </c>
      <c r="AS2337" t="s">
        <v>66</v>
      </c>
      <c r="AT2337" t="s">
        <v>61</v>
      </c>
      <c r="AV2337" t="s">
        <v>67</v>
      </c>
      <c r="AW2337" t="s">
        <v>61</v>
      </c>
    </row>
    <row r="2338" spans="1:49" x14ac:dyDescent="0.3">
      <c r="A2338" t="s">
        <v>4771</v>
      </c>
      <c r="B2338" t="s">
        <v>50</v>
      </c>
      <c r="C2338">
        <v>1107</v>
      </c>
      <c r="D2338" t="s">
        <v>51</v>
      </c>
      <c r="F2338" t="s">
        <v>4772</v>
      </c>
      <c r="G2338" t="s">
        <v>51</v>
      </c>
      <c r="I2338" t="s">
        <v>2261</v>
      </c>
      <c r="J2338" t="s">
        <v>51</v>
      </c>
      <c r="L2338">
        <v>33</v>
      </c>
      <c r="M2338" t="s">
        <v>51</v>
      </c>
      <c r="O2338" t="s">
        <v>54</v>
      </c>
      <c r="P2338" t="s">
        <v>51</v>
      </c>
      <c r="R2338" t="s">
        <v>97</v>
      </c>
      <c r="S2338" t="s">
        <v>51</v>
      </c>
      <c r="U2338" t="s">
        <v>107</v>
      </c>
      <c r="V2338" t="s">
        <v>61</v>
      </c>
      <c r="X2338" t="s">
        <v>89</v>
      </c>
      <c r="Y2338" t="s">
        <v>61</v>
      </c>
      <c r="AA2338" t="s">
        <v>73</v>
      </c>
      <c r="AB2338" t="s">
        <v>57</v>
      </c>
      <c r="AD2338" t="s">
        <v>60</v>
      </c>
      <c r="AE2338" t="s">
        <v>61</v>
      </c>
      <c r="AG2338" t="s">
        <v>75</v>
      </c>
      <c r="AH2338" t="s">
        <v>57</v>
      </c>
      <c r="AJ2338" t="s">
        <v>98</v>
      </c>
      <c r="AK2338" t="s">
        <v>57</v>
      </c>
      <c r="AM2338" t="s">
        <v>102</v>
      </c>
      <c r="AN2338" t="s">
        <v>57</v>
      </c>
      <c r="AP2338" t="s">
        <v>65</v>
      </c>
      <c r="AQ2338" t="s">
        <v>57</v>
      </c>
      <c r="AS2338" t="s">
        <v>114</v>
      </c>
      <c r="AT2338" t="s">
        <v>57</v>
      </c>
      <c r="AV2338" t="s">
        <v>92</v>
      </c>
      <c r="AW2338" t="s">
        <v>57</v>
      </c>
    </row>
    <row r="2339" spans="1:49" x14ac:dyDescent="0.3">
      <c r="A2339" t="s">
        <v>4773</v>
      </c>
      <c r="B2339" t="s">
        <v>94</v>
      </c>
      <c r="C2339">
        <v>1127</v>
      </c>
      <c r="D2339" t="s">
        <v>51</v>
      </c>
      <c r="F2339" t="s">
        <v>4774</v>
      </c>
      <c r="G2339" t="s">
        <v>51</v>
      </c>
      <c r="I2339" t="s">
        <v>664</v>
      </c>
      <c r="J2339" t="s">
        <v>51</v>
      </c>
      <c r="L2339">
        <v>100403</v>
      </c>
      <c r="M2339" t="s">
        <v>51</v>
      </c>
      <c r="O2339" t="s">
        <v>54</v>
      </c>
      <c r="P2339" t="s">
        <v>51</v>
      </c>
      <c r="R2339" t="s">
        <v>676</v>
      </c>
      <c r="S2339" t="s">
        <v>51</v>
      </c>
      <c r="U2339" t="s">
        <v>107</v>
      </c>
      <c r="V2339" t="s">
        <v>61</v>
      </c>
      <c r="X2339" t="s">
        <v>203</v>
      </c>
      <c r="Y2339" t="s">
        <v>57</v>
      </c>
      <c r="AA2339" t="s">
        <v>73</v>
      </c>
      <c r="AB2339" t="s">
        <v>57</v>
      </c>
      <c r="AD2339" t="s">
        <v>60</v>
      </c>
      <c r="AE2339" t="s">
        <v>61</v>
      </c>
      <c r="AG2339" t="s">
        <v>84</v>
      </c>
      <c r="AH2339" t="s">
        <v>61</v>
      </c>
      <c r="AJ2339" t="s">
        <v>98</v>
      </c>
      <c r="AK2339" t="s">
        <v>57</v>
      </c>
      <c r="AM2339" t="s">
        <v>85</v>
      </c>
      <c r="AN2339" t="s">
        <v>61</v>
      </c>
      <c r="AP2339" t="s">
        <v>65</v>
      </c>
      <c r="AQ2339" t="s">
        <v>57</v>
      </c>
      <c r="AS2339" t="s">
        <v>79</v>
      </c>
      <c r="AT2339" t="s">
        <v>57</v>
      </c>
      <c r="AV2339" t="s">
        <v>67</v>
      </c>
      <c r="AW2339" t="s">
        <v>61</v>
      </c>
    </row>
    <row r="2340" spans="1:49" x14ac:dyDescent="0.3">
      <c r="A2340" t="s">
        <v>4775</v>
      </c>
      <c r="B2340" t="s">
        <v>94</v>
      </c>
      <c r="C2340">
        <v>1127</v>
      </c>
      <c r="D2340" t="s">
        <v>51</v>
      </c>
      <c r="F2340" t="s">
        <v>4776</v>
      </c>
      <c r="G2340" t="s">
        <v>51</v>
      </c>
      <c r="I2340" t="s">
        <v>664</v>
      </c>
      <c r="J2340" t="s">
        <v>51</v>
      </c>
      <c r="L2340">
        <v>10414</v>
      </c>
      <c r="M2340" t="s">
        <v>51</v>
      </c>
      <c r="O2340" t="s">
        <v>54</v>
      </c>
      <c r="P2340" t="s">
        <v>51</v>
      </c>
      <c r="R2340" t="s">
        <v>676</v>
      </c>
      <c r="S2340" t="s">
        <v>51</v>
      </c>
      <c r="U2340" t="s">
        <v>71</v>
      </c>
      <c r="V2340" t="s">
        <v>57</v>
      </c>
      <c r="X2340" t="s">
        <v>89</v>
      </c>
      <c r="Y2340" t="s">
        <v>61</v>
      </c>
      <c r="AA2340" t="s">
        <v>90</v>
      </c>
      <c r="AB2340" t="s">
        <v>61</v>
      </c>
      <c r="AD2340" t="s">
        <v>74</v>
      </c>
      <c r="AE2340" t="s">
        <v>57</v>
      </c>
      <c r="AG2340" t="s">
        <v>84</v>
      </c>
      <c r="AH2340" t="s">
        <v>61</v>
      </c>
      <c r="AJ2340" t="s">
        <v>76</v>
      </c>
      <c r="AK2340" t="s">
        <v>61</v>
      </c>
      <c r="AM2340" t="s">
        <v>85</v>
      </c>
      <c r="AN2340" t="s">
        <v>61</v>
      </c>
      <c r="AP2340" t="s">
        <v>86</v>
      </c>
      <c r="AQ2340" t="s">
        <v>57</v>
      </c>
      <c r="AS2340" t="s">
        <v>79</v>
      </c>
      <c r="AT2340" t="s">
        <v>57</v>
      </c>
      <c r="AV2340" t="s">
        <v>80</v>
      </c>
      <c r="AW2340" t="s">
        <v>57</v>
      </c>
    </row>
    <row r="2341" spans="1:49" x14ac:dyDescent="0.3">
      <c r="A2341" t="s">
        <v>4777</v>
      </c>
      <c r="B2341" t="s">
        <v>133</v>
      </c>
      <c r="C2341">
        <v>1127</v>
      </c>
      <c r="D2341" t="s">
        <v>51</v>
      </c>
      <c r="F2341" t="s">
        <v>4778</v>
      </c>
      <c r="G2341" t="s">
        <v>51</v>
      </c>
      <c r="I2341" t="s">
        <v>664</v>
      </c>
      <c r="J2341" t="s">
        <v>51</v>
      </c>
      <c r="L2341">
        <v>10416</v>
      </c>
      <c r="M2341" t="s">
        <v>51</v>
      </c>
      <c r="O2341" t="s">
        <v>54</v>
      </c>
      <c r="P2341" t="s">
        <v>51</v>
      </c>
      <c r="R2341" t="s">
        <v>676</v>
      </c>
      <c r="S2341" t="s">
        <v>51</v>
      </c>
      <c r="U2341" t="s">
        <v>107</v>
      </c>
      <c r="V2341" t="s">
        <v>61</v>
      </c>
      <c r="X2341" t="s">
        <v>72</v>
      </c>
      <c r="Y2341" t="s">
        <v>57</v>
      </c>
      <c r="AA2341" t="s">
        <v>90</v>
      </c>
      <c r="AB2341" t="s">
        <v>61</v>
      </c>
      <c r="AD2341" t="s">
        <v>60</v>
      </c>
      <c r="AE2341" t="s">
        <v>61</v>
      </c>
      <c r="AG2341" t="s">
        <v>75</v>
      </c>
      <c r="AH2341" t="s">
        <v>57</v>
      </c>
      <c r="AJ2341" t="s">
        <v>76</v>
      </c>
      <c r="AK2341" t="s">
        <v>61</v>
      </c>
      <c r="AM2341" t="s">
        <v>85</v>
      </c>
      <c r="AN2341" t="s">
        <v>61</v>
      </c>
      <c r="AP2341" t="s">
        <v>78</v>
      </c>
      <c r="AQ2341" t="s">
        <v>61</v>
      </c>
      <c r="AS2341" t="s">
        <v>114</v>
      </c>
      <c r="AT2341" t="s">
        <v>57</v>
      </c>
      <c r="AV2341" t="s">
        <v>67</v>
      </c>
      <c r="AW2341" t="s">
        <v>61</v>
      </c>
    </row>
    <row r="2342" spans="1:49" x14ac:dyDescent="0.3">
      <c r="A2342" t="s">
        <v>4779</v>
      </c>
      <c r="B2342" t="s">
        <v>121</v>
      </c>
      <c r="C2342">
        <v>1127</v>
      </c>
      <c r="D2342" t="s">
        <v>51</v>
      </c>
      <c r="F2342" t="s">
        <v>4780</v>
      </c>
      <c r="G2342" t="s">
        <v>51</v>
      </c>
      <c r="I2342" t="s">
        <v>664</v>
      </c>
      <c r="J2342" t="s">
        <v>51</v>
      </c>
      <c r="L2342">
        <v>10421</v>
      </c>
      <c r="M2342" t="s">
        <v>51</v>
      </c>
      <c r="O2342" t="s">
        <v>54</v>
      </c>
      <c r="P2342" t="s">
        <v>51</v>
      </c>
      <c r="R2342" t="s">
        <v>676</v>
      </c>
      <c r="S2342" t="s">
        <v>51</v>
      </c>
      <c r="U2342" t="s">
        <v>71</v>
      </c>
      <c r="V2342" t="s">
        <v>57</v>
      </c>
      <c r="X2342" t="s">
        <v>89</v>
      </c>
      <c r="Y2342" t="s">
        <v>61</v>
      </c>
      <c r="AA2342" t="s">
        <v>90</v>
      </c>
      <c r="AB2342" t="s">
        <v>61</v>
      </c>
      <c r="AD2342" t="s">
        <v>113</v>
      </c>
      <c r="AE2342" t="s">
        <v>57</v>
      </c>
      <c r="AG2342" t="s">
        <v>62</v>
      </c>
      <c r="AH2342" t="s">
        <v>57</v>
      </c>
      <c r="AJ2342" t="s">
        <v>98</v>
      </c>
      <c r="AK2342" t="s">
        <v>57</v>
      </c>
      <c r="AM2342" t="s">
        <v>85</v>
      </c>
      <c r="AN2342" t="s">
        <v>61</v>
      </c>
      <c r="AP2342" t="s">
        <v>78</v>
      </c>
      <c r="AQ2342" t="s">
        <v>61</v>
      </c>
      <c r="AS2342" t="s">
        <v>66</v>
      </c>
      <c r="AT2342" t="s">
        <v>61</v>
      </c>
      <c r="AV2342" t="s">
        <v>67</v>
      </c>
      <c r="AW2342" t="s">
        <v>61</v>
      </c>
    </row>
    <row r="2343" spans="1:49" x14ac:dyDescent="0.3">
      <c r="A2343" t="s">
        <v>4781</v>
      </c>
      <c r="B2343" t="s">
        <v>116</v>
      </c>
      <c r="C2343">
        <v>1093</v>
      </c>
      <c r="D2343" t="s">
        <v>51</v>
      </c>
      <c r="F2343" t="s">
        <v>4782</v>
      </c>
      <c r="G2343" t="s">
        <v>51</v>
      </c>
      <c r="I2343" t="s">
        <v>672</v>
      </c>
      <c r="J2343" t="s">
        <v>51</v>
      </c>
      <c r="L2343">
        <v>10407</v>
      </c>
      <c r="M2343" t="s">
        <v>51</v>
      </c>
      <c r="O2343" t="s">
        <v>54</v>
      </c>
      <c r="P2343" t="s">
        <v>51</v>
      </c>
      <c r="R2343" t="s">
        <v>676</v>
      </c>
      <c r="S2343" t="s">
        <v>51</v>
      </c>
      <c r="U2343" t="s">
        <v>147</v>
      </c>
      <c r="V2343" t="s">
        <v>57</v>
      </c>
      <c r="X2343" t="s">
        <v>72</v>
      </c>
      <c r="Y2343" t="s">
        <v>57</v>
      </c>
      <c r="AA2343" t="s">
        <v>73</v>
      </c>
      <c r="AB2343" t="s">
        <v>57</v>
      </c>
      <c r="AD2343" t="s">
        <v>60</v>
      </c>
      <c r="AE2343" t="s">
        <v>61</v>
      </c>
      <c r="AG2343" t="s">
        <v>75</v>
      </c>
      <c r="AH2343" t="s">
        <v>57</v>
      </c>
      <c r="AJ2343" t="s">
        <v>76</v>
      </c>
      <c r="AK2343" t="s">
        <v>61</v>
      </c>
      <c r="AM2343" t="s">
        <v>85</v>
      </c>
      <c r="AN2343" t="s">
        <v>61</v>
      </c>
      <c r="AP2343" t="s">
        <v>78</v>
      </c>
      <c r="AQ2343" t="s">
        <v>61</v>
      </c>
      <c r="AS2343" t="s">
        <v>79</v>
      </c>
      <c r="AT2343" t="s">
        <v>57</v>
      </c>
      <c r="AV2343" t="s">
        <v>80</v>
      </c>
      <c r="AW2343" t="s">
        <v>57</v>
      </c>
    </row>
    <row r="2344" spans="1:49" x14ac:dyDescent="0.3">
      <c r="A2344" t="s">
        <v>4783</v>
      </c>
      <c r="B2344" t="s">
        <v>116</v>
      </c>
      <c r="C2344">
        <v>1107</v>
      </c>
      <c r="D2344" t="s">
        <v>51</v>
      </c>
      <c r="F2344" t="s">
        <v>4784</v>
      </c>
      <c r="G2344" t="s">
        <v>51</v>
      </c>
      <c r="I2344" t="s">
        <v>2261</v>
      </c>
      <c r="J2344" t="s">
        <v>51</v>
      </c>
      <c r="L2344">
        <v>10333</v>
      </c>
      <c r="M2344" t="s">
        <v>51</v>
      </c>
      <c r="O2344" t="s">
        <v>54</v>
      </c>
      <c r="P2344" t="s">
        <v>51</v>
      </c>
      <c r="R2344" t="s">
        <v>638</v>
      </c>
      <c r="S2344" t="s">
        <v>51</v>
      </c>
      <c r="U2344" t="s">
        <v>147</v>
      </c>
      <c r="V2344" t="s">
        <v>57</v>
      </c>
      <c r="X2344" t="s">
        <v>89</v>
      </c>
      <c r="Y2344" t="s">
        <v>61</v>
      </c>
      <c r="AA2344" t="s">
        <v>83</v>
      </c>
      <c r="AB2344" t="s">
        <v>57</v>
      </c>
      <c r="AD2344" t="s">
        <v>113</v>
      </c>
      <c r="AE2344" t="s">
        <v>57</v>
      </c>
      <c r="AG2344" t="s">
        <v>84</v>
      </c>
      <c r="AH2344" t="s">
        <v>61</v>
      </c>
      <c r="AJ2344" t="s">
        <v>76</v>
      </c>
      <c r="AK2344" t="s">
        <v>61</v>
      </c>
      <c r="AM2344" t="s">
        <v>77</v>
      </c>
      <c r="AN2344" t="s">
        <v>57</v>
      </c>
      <c r="AP2344" t="s">
        <v>86</v>
      </c>
      <c r="AQ2344" t="s">
        <v>57</v>
      </c>
      <c r="AS2344" t="s">
        <v>66</v>
      </c>
      <c r="AT2344" t="s">
        <v>61</v>
      </c>
      <c r="AV2344" t="s">
        <v>80</v>
      </c>
      <c r="AW2344" t="s">
        <v>57</v>
      </c>
    </row>
    <row r="2345" spans="1:49" x14ac:dyDescent="0.3">
      <c r="A2345" t="s">
        <v>4785</v>
      </c>
      <c r="B2345" t="s">
        <v>133</v>
      </c>
      <c r="C2345">
        <v>1127</v>
      </c>
      <c r="D2345" t="s">
        <v>51</v>
      </c>
      <c r="F2345" t="s">
        <v>4786</v>
      </c>
      <c r="G2345" t="s">
        <v>51</v>
      </c>
      <c r="I2345" t="s">
        <v>664</v>
      </c>
      <c r="J2345" t="s">
        <v>51</v>
      </c>
      <c r="L2345">
        <v>10408</v>
      </c>
      <c r="M2345" t="s">
        <v>51</v>
      </c>
      <c r="O2345" t="s">
        <v>54</v>
      </c>
      <c r="P2345" t="s">
        <v>51</v>
      </c>
      <c r="R2345" t="s">
        <v>676</v>
      </c>
      <c r="S2345" t="s">
        <v>51</v>
      </c>
      <c r="U2345" t="s">
        <v>71</v>
      </c>
      <c r="V2345" t="s">
        <v>57</v>
      </c>
      <c r="X2345" t="s">
        <v>89</v>
      </c>
      <c r="Y2345" t="s">
        <v>61</v>
      </c>
      <c r="AA2345" t="s">
        <v>73</v>
      </c>
      <c r="AB2345" t="s">
        <v>57</v>
      </c>
      <c r="AD2345" t="s">
        <v>74</v>
      </c>
      <c r="AE2345" t="s">
        <v>57</v>
      </c>
      <c r="AG2345" t="s">
        <v>84</v>
      </c>
      <c r="AH2345" t="s">
        <v>61</v>
      </c>
      <c r="AJ2345" t="s">
        <v>76</v>
      </c>
      <c r="AK2345" t="s">
        <v>61</v>
      </c>
      <c r="AM2345" t="s">
        <v>85</v>
      </c>
      <c r="AN2345" t="s">
        <v>61</v>
      </c>
      <c r="AP2345" t="s">
        <v>78</v>
      </c>
      <c r="AQ2345" t="s">
        <v>61</v>
      </c>
      <c r="AS2345" t="s">
        <v>66</v>
      </c>
      <c r="AT2345" t="s">
        <v>61</v>
      </c>
      <c r="AV2345" t="s">
        <v>67</v>
      </c>
      <c r="AW2345" t="s">
        <v>61</v>
      </c>
    </row>
    <row r="2346" spans="1:49" x14ac:dyDescent="0.3">
      <c r="A2346" t="s">
        <v>4787</v>
      </c>
      <c r="B2346" t="s">
        <v>121</v>
      </c>
      <c r="C2346">
        <v>1093</v>
      </c>
      <c r="D2346" t="s">
        <v>51</v>
      </c>
      <c r="F2346" t="s">
        <v>4788</v>
      </c>
      <c r="G2346" t="s">
        <v>51</v>
      </c>
      <c r="I2346" t="s">
        <v>672</v>
      </c>
      <c r="J2346" t="s">
        <v>51</v>
      </c>
      <c r="L2346">
        <v>9</v>
      </c>
      <c r="M2346" t="s">
        <v>51</v>
      </c>
      <c r="O2346" t="s">
        <v>54</v>
      </c>
      <c r="P2346" t="s">
        <v>51</v>
      </c>
      <c r="R2346" t="s">
        <v>676</v>
      </c>
      <c r="S2346" t="s">
        <v>51</v>
      </c>
      <c r="U2346" t="s">
        <v>147</v>
      </c>
      <c r="V2346" t="s">
        <v>57</v>
      </c>
      <c r="X2346" t="s">
        <v>72</v>
      </c>
      <c r="Y2346" t="s">
        <v>57</v>
      </c>
      <c r="AA2346" t="s">
        <v>90</v>
      </c>
      <c r="AB2346" t="s">
        <v>61</v>
      </c>
      <c r="AD2346" t="s">
        <v>60</v>
      </c>
      <c r="AE2346" t="s">
        <v>61</v>
      </c>
      <c r="AG2346" t="s">
        <v>84</v>
      </c>
      <c r="AH2346" t="s">
        <v>61</v>
      </c>
      <c r="AJ2346" t="s">
        <v>76</v>
      </c>
      <c r="AK2346" t="s">
        <v>61</v>
      </c>
      <c r="AM2346" t="s">
        <v>85</v>
      </c>
      <c r="AN2346" t="s">
        <v>61</v>
      </c>
      <c r="AP2346" t="s">
        <v>65</v>
      </c>
      <c r="AQ2346" t="s">
        <v>57</v>
      </c>
      <c r="AS2346" t="s">
        <v>114</v>
      </c>
      <c r="AT2346" t="s">
        <v>57</v>
      </c>
      <c r="AV2346" t="s">
        <v>67</v>
      </c>
      <c r="AW2346" t="s">
        <v>61</v>
      </c>
    </row>
    <row r="2347" spans="1:49" x14ac:dyDescent="0.3">
      <c r="A2347" t="s">
        <v>4789</v>
      </c>
      <c r="B2347" t="s">
        <v>133</v>
      </c>
      <c r="C2347">
        <v>1107</v>
      </c>
      <c r="D2347" t="s">
        <v>51</v>
      </c>
      <c r="F2347" t="s">
        <v>4790</v>
      </c>
      <c r="G2347" t="s">
        <v>51</v>
      </c>
      <c r="I2347" t="s">
        <v>2261</v>
      </c>
      <c r="J2347" t="s">
        <v>51</v>
      </c>
      <c r="L2347">
        <v>10310</v>
      </c>
      <c r="M2347" t="s">
        <v>51</v>
      </c>
      <c r="O2347" t="s">
        <v>54</v>
      </c>
      <c r="P2347" t="s">
        <v>51</v>
      </c>
      <c r="R2347" t="s">
        <v>638</v>
      </c>
      <c r="S2347" t="s">
        <v>51</v>
      </c>
      <c r="U2347" t="s">
        <v>107</v>
      </c>
      <c r="V2347" t="s">
        <v>61</v>
      </c>
      <c r="X2347" t="s">
        <v>89</v>
      </c>
      <c r="Y2347" t="s">
        <v>61</v>
      </c>
      <c r="AA2347" t="s">
        <v>90</v>
      </c>
      <c r="AB2347" t="s">
        <v>61</v>
      </c>
      <c r="AD2347" t="s">
        <v>60</v>
      </c>
      <c r="AE2347" t="s">
        <v>61</v>
      </c>
      <c r="AG2347" t="s">
        <v>84</v>
      </c>
      <c r="AH2347" t="s">
        <v>61</v>
      </c>
      <c r="AJ2347" t="s">
        <v>63</v>
      </c>
      <c r="AK2347" t="s">
        <v>57</v>
      </c>
      <c r="AM2347" t="s">
        <v>85</v>
      </c>
      <c r="AN2347" t="s">
        <v>61</v>
      </c>
      <c r="AP2347" t="s">
        <v>103</v>
      </c>
      <c r="AQ2347" t="s">
        <v>57</v>
      </c>
      <c r="AS2347" t="s">
        <v>79</v>
      </c>
      <c r="AT2347" t="s">
        <v>57</v>
      </c>
      <c r="AV2347" t="s">
        <v>67</v>
      </c>
      <c r="AW2347" t="s">
        <v>61</v>
      </c>
    </row>
    <row r="2348" spans="1:49" x14ac:dyDescent="0.3">
      <c r="A2348" t="s">
        <v>4791</v>
      </c>
      <c r="B2348" t="s">
        <v>94</v>
      </c>
      <c r="C2348">
        <v>1107</v>
      </c>
      <c r="D2348" t="s">
        <v>51</v>
      </c>
      <c r="F2348" t="s">
        <v>4792</v>
      </c>
      <c r="G2348" t="s">
        <v>51</v>
      </c>
      <c r="I2348" t="s">
        <v>2261</v>
      </c>
      <c r="J2348" t="s">
        <v>51</v>
      </c>
      <c r="L2348">
        <v>10308</v>
      </c>
      <c r="M2348" t="s">
        <v>51</v>
      </c>
      <c r="O2348" t="s">
        <v>54</v>
      </c>
      <c r="P2348" t="s">
        <v>51</v>
      </c>
      <c r="R2348" t="s">
        <v>638</v>
      </c>
      <c r="S2348" t="s">
        <v>51</v>
      </c>
      <c r="U2348" t="s">
        <v>107</v>
      </c>
      <c r="V2348" t="s">
        <v>61</v>
      </c>
      <c r="X2348" t="s">
        <v>89</v>
      </c>
      <c r="Y2348" t="s">
        <v>61</v>
      </c>
      <c r="AA2348" t="s">
        <v>90</v>
      </c>
      <c r="AB2348" t="s">
        <v>61</v>
      </c>
      <c r="AD2348" t="s">
        <v>60</v>
      </c>
      <c r="AE2348" t="s">
        <v>61</v>
      </c>
      <c r="AG2348" t="s">
        <v>62</v>
      </c>
      <c r="AH2348" t="s">
        <v>57</v>
      </c>
      <c r="AJ2348" t="s">
        <v>91</v>
      </c>
      <c r="AK2348" t="s">
        <v>57</v>
      </c>
      <c r="AM2348" t="s">
        <v>85</v>
      </c>
      <c r="AN2348" t="s">
        <v>61</v>
      </c>
      <c r="AP2348" t="s">
        <v>103</v>
      </c>
      <c r="AQ2348" t="s">
        <v>57</v>
      </c>
      <c r="AS2348" t="s">
        <v>79</v>
      </c>
      <c r="AT2348" t="s">
        <v>57</v>
      </c>
      <c r="AV2348" t="s">
        <v>92</v>
      </c>
      <c r="AW2348" t="s">
        <v>57</v>
      </c>
    </row>
    <row r="2349" spans="1:49" x14ac:dyDescent="0.3">
      <c r="A2349" t="s">
        <v>4793</v>
      </c>
      <c r="B2349" t="s">
        <v>141</v>
      </c>
      <c r="C2349">
        <v>2248</v>
      </c>
      <c r="D2349" t="s">
        <v>51</v>
      </c>
      <c r="F2349" t="s">
        <v>4794</v>
      </c>
      <c r="G2349" t="s">
        <v>51</v>
      </c>
      <c r="I2349" t="s">
        <v>3602</v>
      </c>
      <c r="J2349" t="s">
        <v>51</v>
      </c>
      <c r="L2349">
        <v>35</v>
      </c>
      <c r="M2349" t="s">
        <v>51</v>
      </c>
      <c r="O2349" t="s">
        <v>54</v>
      </c>
      <c r="P2349" t="s">
        <v>51</v>
      </c>
      <c r="R2349" t="s">
        <v>97</v>
      </c>
      <c r="S2349" t="s">
        <v>51</v>
      </c>
      <c r="U2349" t="s">
        <v>71</v>
      </c>
      <c r="V2349" t="s">
        <v>57</v>
      </c>
      <c r="X2349" t="s">
        <v>89</v>
      </c>
      <c r="Y2349" t="s">
        <v>61</v>
      </c>
      <c r="AA2349" t="s">
        <v>90</v>
      </c>
      <c r="AB2349" t="s">
        <v>61</v>
      </c>
      <c r="AD2349" t="s">
        <v>60</v>
      </c>
      <c r="AE2349" t="s">
        <v>61</v>
      </c>
      <c r="AG2349" t="s">
        <v>84</v>
      </c>
      <c r="AH2349" t="s">
        <v>61</v>
      </c>
      <c r="AJ2349" t="s">
        <v>76</v>
      </c>
      <c r="AK2349" t="s">
        <v>61</v>
      </c>
      <c r="AM2349" t="s">
        <v>85</v>
      </c>
      <c r="AN2349" t="s">
        <v>61</v>
      </c>
      <c r="AP2349" t="s">
        <v>103</v>
      </c>
      <c r="AQ2349" t="s">
        <v>57</v>
      </c>
      <c r="AS2349" t="s">
        <v>66</v>
      </c>
      <c r="AT2349" t="s">
        <v>61</v>
      </c>
      <c r="AV2349" t="s">
        <v>67</v>
      </c>
      <c r="AW2349" t="s">
        <v>61</v>
      </c>
    </row>
    <row r="2350" spans="1:49" x14ac:dyDescent="0.3">
      <c r="A2350" t="s">
        <v>4795</v>
      </c>
      <c r="B2350" t="s">
        <v>133</v>
      </c>
      <c r="C2350">
        <v>2248</v>
      </c>
      <c r="D2350" t="s">
        <v>51</v>
      </c>
      <c r="F2350" t="s">
        <v>4796</v>
      </c>
      <c r="G2350" t="s">
        <v>51</v>
      </c>
      <c r="I2350" t="s">
        <v>3602</v>
      </c>
      <c r="J2350" t="s">
        <v>51</v>
      </c>
      <c r="L2350">
        <v>39</v>
      </c>
      <c r="M2350" t="s">
        <v>51</v>
      </c>
      <c r="O2350" t="s">
        <v>54</v>
      </c>
      <c r="P2350" t="s">
        <v>51</v>
      </c>
      <c r="R2350" t="s">
        <v>97</v>
      </c>
      <c r="S2350" t="s">
        <v>51</v>
      </c>
      <c r="U2350" t="s">
        <v>71</v>
      </c>
      <c r="V2350" t="s">
        <v>57</v>
      </c>
      <c r="X2350" t="s">
        <v>89</v>
      </c>
      <c r="Y2350" t="s">
        <v>61</v>
      </c>
      <c r="AA2350" t="s">
        <v>90</v>
      </c>
      <c r="AB2350" t="s">
        <v>61</v>
      </c>
      <c r="AD2350" t="s">
        <v>60</v>
      </c>
      <c r="AE2350" t="s">
        <v>61</v>
      </c>
      <c r="AG2350" t="s">
        <v>75</v>
      </c>
      <c r="AH2350" t="s">
        <v>57</v>
      </c>
      <c r="AJ2350" t="s">
        <v>76</v>
      </c>
      <c r="AK2350" t="s">
        <v>61</v>
      </c>
      <c r="AM2350" t="s">
        <v>85</v>
      </c>
      <c r="AN2350" t="s">
        <v>61</v>
      </c>
      <c r="AP2350" t="s">
        <v>103</v>
      </c>
      <c r="AQ2350" t="s">
        <v>57</v>
      </c>
      <c r="AS2350" t="s">
        <v>66</v>
      </c>
      <c r="AT2350" t="s">
        <v>61</v>
      </c>
      <c r="AV2350" t="s">
        <v>67</v>
      </c>
      <c r="AW2350" t="s">
        <v>61</v>
      </c>
    </row>
    <row r="2351" spans="1:49" x14ac:dyDescent="0.3">
      <c r="A2351" t="s">
        <v>4797</v>
      </c>
      <c r="B2351" t="s">
        <v>133</v>
      </c>
      <c r="C2351">
        <v>2248</v>
      </c>
      <c r="D2351" t="s">
        <v>51</v>
      </c>
      <c r="F2351" t="s">
        <v>4798</v>
      </c>
      <c r="G2351" t="s">
        <v>51</v>
      </c>
      <c r="I2351" t="s">
        <v>3602</v>
      </c>
      <c r="J2351" t="s">
        <v>51</v>
      </c>
      <c r="L2351">
        <v>1025</v>
      </c>
      <c r="M2351" t="s">
        <v>51</v>
      </c>
      <c r="O2351" t="s">
        <v>54</v>
      </c>
      <c r="P2351" t="s">
        <v>51</v>
      </c>
      <c r="R2351" t="s">
        <v>97</v>
      </c>
      <c r="S2351" t="s">
        <v>51</v>
      </c>
      <c r="U2351" t="s">
        <v>71</v>
      </c>
      <c r="V2351" t="s">
        <v>57</v>
      </c>
      <c r="X2351" t="s">
        <v>89</v>
      </c>
      <c r="Y2351" t="s">
        <v>61</v>
      </c>
      <c r="AA2351" t="s">
        <v>90</v>
      </c>
      <c r="AB2351" t="s">
        <v>61</v>
      </c>
      <c r="AD2351" t="s">
        <v>60</v>
      </c>
      <c r="AE2351" t="s">
        <v>61</v>
      </c>
      <c r="AG2351" t="s">
        <v>84</v>
      </c>
      <c r="AH2351" t="s">
        <v>61</v>
      </c>
      <c r="AJ2351" t="s">
        <v>76</v>
      </c>
      <c r="AK2351" t="s">
        <v>61</v>
      </c>
      <c r="AM2351" t="s">
        <v>85</v>
      </c>
      <c r="AN2351" t="s">
        <v>61</v>
      </c>
      <c r="AP2351" t="s">
        <v>103</v>
      </c>
      <c r="AQ2351" t="s">
        <v>57</v>
      </c>
      <c r="AS2351" t="s">
        <v>66</v>
      </c>
      <c r="AT2351" t="s">
        <v>61</v>
      </c>
      <c r="AV2351" t="s">
        <v>92</v>
      </c>
      <c r="AW2351" t="s">
        <v>57</v>
      </c>
    </row>
    <row r="2352" spans="1:49" x14ac:dyDescent="0.3">
      <c r="A2352" t="s">
        <v>4797</v>
      </c>
      <c r="B2352" t="s">
        <v>116</v>
      </c>
      <c r="C2352">
        <v>2410</v>
      </c>
      <c r="D2352" t="s">
        <v>51</v>
      </c>
      <c r="F2352" t="s">
        <v>4799</v>
      </c>
      <c r="G2352" t="s">
        <v>51</v>
      </c>
      <c r="I2352" t="s">
        <v>2715</v>
      </c>
      <c r="J2352" t="s">
        <v>51</v>
      </c>
      <c r="L2352">
        <v>21</v>
      </c>
      <c r="M2352" t="s">
        <v>51</v>
      </c>
      <c r="O2352" t="s">
        <v>54</v>
      </c>
      <c r="P2352" t="s">
        <v>51</v>
      </c>
      <c r="R2352" t="s">
        <v>97</v>
      </c>
      <c r="S2352" t="s">
        <v>51</v>
      </c>
      <c r="U2352" t="s">
        <v>71</v>
      </c>
      <c r="V2352" t="s">
        <v>57</v>
      </c>
      <c r="X2352" t="s">
        <v>72</v>
      </c>
      <c r="Y2352" t="s">
        <v>57</v>
      </c>
      <c r="AA2352" t="s">
        <v>90</v>
      </c>
      <c r="AB2352" t="s">
        <v>61</v>
      </c>
      <c r="AD2352" t="s">
        <v>74</v>
      </c>
      <c r="AE2352" t="s">
        <v>57</v>
      </c>
      <c r="AG2352" t="s">
        <v>62</v>
      </c>
      <c r="AH2352" t="s">
        <v>57</v>
      </c>
      <c r="AJ2352" t="s">
        <v>76</v>
      </c>
      <c r="AK2352" t="s">
        <v>61</v>
      </c>
      <c r="AM2352" t="s">
        <v>85</v>
      </c>
      <c r="AN2352" t="s">
        <v>61</v>
      </c>
      <c r="AP2352" t="s">
        <v>78</v>
      </c>
      <c r="AQ2352" t="s">
        <v>61</v>
      </c>
      <c r="AS2352" t="s">
        <v>79</v>
      </c>
      <c r="AT2352" t="s">
        <v>57</v>
      </c>
      <c r="AV2352" t="s">
        <v>80</v>
      </c>
      <c r="AW2352" t="s">
        <v>57</v>
      </c>
    </row>
    <row r="2353" spans="1:49" x14ac:dyDescent="0.3">
      <c r="A2353" t="s">
        <v>4800</v>
      </c>
      <c r="B2353" t="s">
        <v>94</v>
      </c>
      <c r="C2353">
        <v>1127</v>
      </c>
      <c r="D2353" t="s">
        <v>51</v>
      </c>
      <c r="F2353" t="s">
        <v>4801</v>
      </c>
      <c r="G2353" t="s">
        <v>51</v>
      </c>
      <c r="I2353" t="s">
        <v>664</v>
      </c>
      <c r="J2353" t="s">
        <v>51</v>
      </c>
      <c r="L2353">
        <v>10402</v>
      </c>
      <c r="M2353" t="s">
        <v>51</v>
      </c>
      <c r="O2353" t="s">
        <v>54</v>
      </c>
      <c r="P2353" t="s">
        <v>51</v>
      </c>
      <c r="R2353" t="s">
        <v>676</v>
      </c>
      <c r="S2353" t="s">
        <v>51</v>
      </c>
      <c r="U2353" t="s">
        <v>107</v>
      </c>
      <c r="V2353" t="s">
        <v>61</v>
      </c>
      <c r="X2353" t="s">
        <v>89</v>
      </c>
      <c r="Y2353" t="s">
        <v>61</v>
      </c>
      <c r="AA2353" t="s">
        <v>73</v>
      </c>
      <c r="AB2353" t="s">
        <v>57</v>
      </c>
      <c r="AD2353" t="s">
        <v>74</v>
      </c>
      <c r="AE2353" t="s">
        <v>57</v>
      </c>
      <c r="AG2353" t="s">
        <v>84</v>
      </c>
      <c r="AH2353" t="s">
        <v>61</v>
      </c>
      <c r="AJ2353" t="s">
        <v>91</v>
      </c>
      <c r="AK2353" t="s">
        <v>57</v>
      </c>
      <c r="AM2353" t="s">
        <v>85</v>
      </c>
      <c r="AN2353" t="s">
        <v>61</v>
      </c>
      <c r="AP2353" t="s">
        <v>65</v>
      </c>
      <c r="AQ2353" t="s">
        <v>57</v>
      </c>
      <c r="AS2353" t="s">
        <v>66</v>
      </c>
      <c r="AT2353" t="s">
        <v>61</v>
      </c>
      <c r="AV2353" t="s">
        <v>92</v>
      </c>
      <c r="AW2353" t="s">
        <v>57</v>
      </c>
    </row>
    <row r="2354" spans="1:49" x14ac:dyDescent="0.3">
      <c r="A2354" t="s">
        <v>4802</v>
      </c>
      <c r="B2354" t="s">
        <v>105</v>
      </c>
      <c r="C2354">
        <v>1127</v>
      </c>
      <c r="D2354" t="s">
        <v>51</v>
      </c>
      <c r="F2354" t="s">
        <v>4803</v>
      </c>
      <c r="G2354" t="s">
        <v>51</v>
      </c>
      <c r="I2354" t="s">
        <v>664</v>
      </c>
      <c r="J2354" t="s">
        <v>51</v>
      </c>
      <c r="L2354">
        <v>10404</v>
      </c>
      <c r="M2354" t="s">
        <v>51</v>
      </c>
      <c r="O2354" t="s">
        <v>54</v>
      </c>
      <c r="P2354" t="s">
        <v>51</v>
      </c>
      <c r="R2354" t="s">
        <v>676</v>
      </c>
      <c r="S2354" t="s">
        <v>51</v>
      </c>
      <c r="U2354" t="s">
        <v>107</v>
      </c>
      <c r="V2354" t="s">
        <v>61</v>
      </c>
      <c r="X2354" t="s">
        <v>203</v>
      </c>
      <c r="Y2354" t="s">
        <v>57</v>
      </c>
      <c r="AA2354" t="s">
        <v>73</v>
      </c>
      <c r="AB2354" t="s">
        <v>57</v>
      </c>
      <c r="AD2354" t="s">
        <v>108</v>
      </c>
      <c r="AE2354" t="s">
        <v>57</v>
      </c>
      <c r="AG2354" t="s">
        <v>75</v>
      </c>
      <c r="AH2354" t="s">
        <v>57</v>
      </c>
      <c r="AJ2354" t="s">
        <v>98</v>
      </c>
      <c r="AK2354" t="s">
        <v>57</v>
      </c>
      <c r="AM2354" t="s">
        <v>64</v>
      </c>
      <c r="AN2354" t="s">
        <v>57</v>
      </c>
      <c r="AP2354" t="s">
        <v>103</v>
      </c>
      <c r="AQ2354" t="s">
        <v>57</v>
      </c>
      <c r="AS2354" t="s">
        <v>114</v>
      </c>
      <c r="AT2354" t="s">
        <v>57</v>
      </c>
      <c r="AV2354" t="s">
        <v>99</v>
      </c>
      <c r="AW2354" t="s">
        <v>57</v>
      </c>
    </row>
    <row r="2355" spans="1:49" x14ac:dyDescent="0.3">
      <c r="A2355" t="s">
        <v>4804</v>
      </c>
      <c r="B2355" t="s">
        <v>121</v>
      </c>
      <c r="C2355">
        <v>2199</v>
      </c>
      <c r="D2355" t="s">
        <v>51</v>
      </c>
      <c r="F2355" t="s">
        <v>4805</v>
      </c>
      <c r="G2355" t="s">
        <v>51</v>
      </c>
      <c r="I2355" t="s">
        <v>919</v>
      </c>
      <c r="J2355" t="s">
        <v>51</v>
      </c>
      <c r="L2355">
        <v>1035</v>
      </c>
      <c r="M2355" t="s">
        <v>51</v>
      </c>
      <c r="O2355" t="s">
        <v>54</v>
      </c>
      <c r="P2355" t="s">
        <v>51</v>
      </c>
      <c r="R2355" t="s">
        <v>97</v>
      </c>
      <c r="S2355" t="s">
        <v>51</v>
      </c>
      <c r="U2355" t="s">
        <v>107</v>
      </c>
      <c r="V2355" t="s">
        <v>61</v>
      </c>
      <c r="X2355" t="s">
        <v>72</v>
      </c>
      <c r="Y2355" t="s">
        <v>57</v>
      </c>
      <c r="AA2355" t="s">
        <v>90</v>
      </c>
      <c r="AB2355" t="s">
        <v>61</v>
      </c>
      <c r="AD2355" t="s">
        <v>60</v>
      </c>
      <c r="AE2355" t="s">
        <v>61</v>
      </c>
      <c r="AG2355" t="s">
        <v>62</v>
      </c>
      <c r="AH2355" t="s">
        <v>57</v>
      </c>
      <c r="AJ2355" t="s">
        <v>63</v>
      </c>
      <c r="AK2355" t="s">
        <v>57</v>
      </c>
      <c r="AM2355" t="s">
        <v>64</v>
      </c>
      <c r="AN2355" t="s">
        <v>57</v>
      </c>
      <c r="AP2355" t="s">
        <v>78</v>
      </c>
      <c r="AQ2355" t="s">
        <v>61</v>
      </c>
      <c r="AS2355" t="s">
        <v>66</v>
      </c>
      <c r="AT2355" t="s">
        <v>61</v>
      </c>
      <c r="AV2355" t="s">
        <v>67</v>
      </c>
      <c r="AW2355" t="s">
        <v>61</v>
      </c>
    </row>
    <row r="2356" spans="1:49" x14ac:dyDescent="0.3">
      <c r="A2356" t="s">
        <v>4806</v>
      </c>
      <c r="B2356" t="s">
        <v>141</v>
      </c>
      <c r="C2356">
        <v>1132</v>
      </c>
      <c r="D2356" t="s">
        <v>51</v>
      </c>
      <c r="F2356" t="s">
        <v>4807</v>
      </c>
      <c r="G2356" t="s">
        <v>51</v>
      </c>
      <c r="I2356" t="s">
        <v>1674</v>
      </c>
      <c r="J2356" t="s">
        <v>51</v>
      </c>
      <c r="L2356">
        <v>2</v>
      </c>
      <c r="M2356" t="s">
        <v>51</v>
      </c>
      <c r="O2356" t="s">
        <v>54</v>
      </c>
      <c r="P2356" t="s">
        <v>51</v>
      </c>
      <c r="R2356" t="s">
        <v>55</v>
      </c>
      <c r="S2356" t="s">
        <v>51</v>
      </c>
      <c r="U2356" t="s">
        <v>71</v>
      </c>
      <c r="V2356" t="s">
        <v>57</v>
      </c>
      <c r="X2356" t="s">
        <v>89</v>
      </c>
      <c r="Y2356" t="s">
        <v>61</v>
      </c>
      <c r="AA2356" t="s">
        <v>90</v>
      </c>
      <c r="AB2356" t="s">
        <v>61</v>
      </c>
      <c r="AD2356" t="s">
        <v>60</v>
      </c>
      <c r="AE2356" t="s">
        <v>61</v>
      </c>
      <c r="AG2356" t="s">
        <v>84</v>
      </c>
      <c r="AH2356" t="s">
        <v>61</v>
      </c>
      <c r="AJ2356" t="s">
        <v>76</v>
      </c>
      <c r="AK2356" t="s">
        <v>61</v>
      </c>
      <c r="AM2356" t="s">
        <v>85</v>
      </c>
      <c r="AN2356" t="s">
        <v>61</v>
      </c>
      <c r="AP2356" t="s">
        <v>78</v>
      </c>
      <c r="AQ2356" t="s">
        <v>61</v>
      </c>
      <c r="AS2356" t="s">
        <v>66</v>
      </c>
      <c r="AT2356" t="s">
        <v>61</v>
      </c>
      <c r="AV2356" t="s">
        <v>80</v>
      </c>
      <c r="AW2356" t="s">
        <v>57</v>
      </c>
    </row>
    <row r="2357" spans="1:49" x14ac:dyDescent="0.3">
      <c r="A2357" t="s">
        <v>4808</v>
      </c>
      <c r="B2357" t="s">
        <v>50</v>
      </c>
      <c r="C2357">
        <v>1107</v>
      </c>
      <c r="D2357" t="s">
        <v>51</v>
      </c>
      <c r="F2357" t="s">
        <v>4809</v>
      </c>
      <c r="G2357" t="s">
        <v>51</v>
      </c>
      <c r="I2357" t="s">
        <v>2261</v>
      </c>
      <c r="J2357" t="s">
        <v>51</v>
      </c>
      <c r="L2357">
        <v>26</v>
      </c>
      <c r="M2357" t="s">
        <v>51</v>
      </c>
      <c r="O2357" t="s">
        <v>54</v>
      </c>
      <c r="P2357" t="s">
        <v>51</v>
      </c>
      <c r="R2357" t="s">
        <v>638</v>
      </c>
      <c r="S2357" t="s">
        <v>51</v>
      </c>
      <c r="U2357" t="s">
        <v>71</v>
      </c>
      <c r="V2357" t="s">
        <v>57</v>
      </c>
      <c r="X2357" t="s">
        <v>89</v>
      </c>
      <c r="Y2357" t="s">
        <v>61</v>
      </c>
      <c r="AA2357" t="s">
        <v>90</v>
      </c>
      <c r="AB2357" t="s">
        <v>61</v>
      </c>
      <c r="AD2357" t="s">
        <v>60</v>
      </c>
      <c r="AE2357" t="s">
        <v>61</v>
      </c>
      <c r="AG2357" t="s">
        <v>109</v>
      </c>
      <c r="AH2357" t="s">
        <v>57</v>
      </c>
      <c r="AJ2357" t="s">
        <v>63</v>
      </c>
      <c r="AK2357" t="s">
        <v>57</v>
      </c>
      <c r="AM2357" t="s">
        <v>102</v>
      </c>
      <c r="AN2357" t="s">
        <v>57</v>
      </c>
      <c r="AP2357" t="s">
        <v>65</v>
      </c>
      <c r="AQ2357" t="s">
        <v>57</v>
      </c>
      <c r="AS2357" t="s">
        <v>79</v>
      </c>
      <c r="AT2357" t="s">
        <v>57</v>
      </c>
      <c r="AV2357" t="s">
        <v>99</v>
      </c>
      <c r="AW2357" t="s">
        <v>57</v>
      </c>
    </row>
    <row r="2358" spans="1:49" x14ac:dyDescent="0.3">
      <c r="A2358" t="s">
        <v>4810</v>
      </c>
      <c r="B2358" t="s">
        <v>121</v>
      </c>
      <c r="C2358">
        <v>1107</v>
      </c>
      <c r="D2358" t="s">
        <v>51</v>
      </c>
      <c r="F2358" t="s">
        <v>4811</v>
      </c>
      <c r="G2358" t="s">
        <v>51</v>
      </c>
      <c r="I2358" t="s">
        <v>2261</v>
      </c>
      <c r="J2358" t="s">
        <v>51</v>
      </c>
      <c r="L2358">
        <v>18</v>
      </c>
      <c r="M2358" t="s">
        <v>51</v>
      </c>
      <c r="O2358" t="s">
        <v>54</v>
      </c>
      <c r="P2358" t="s">
        <v>51</v>
      </c>
      <c r="R2358" t="s">
        <v>638</v>
      </c>
      <c r="S2358" t="s">
        <v>51</v>
      </c>
      <c r="U2358" t="s">
        <v>71</v>
      </c>
      <c r="V2358" t="s">
        <v>57</v>
      </c>
      <c r="X2358" t="s">
        <v>89</v>
      </c>
      <c r="Y2358" t="s">
        <v>61</v>
      </c>
      <c r="AA2358" t="s">
        <v>90</v>
      </c>
      <c r="AB2358" t="s">
        <v>61</v>
      </c>
      <c r="AD2358" t="s">
        <v>60</v>
      </c>
      <c r="AE2358" t="s">
        <v>61</v>
      </c>
      <c r="AG2358" t="s">
        <v>84</v>
      </c>
      <c r="AH2358" t="s">
        <v>61</v>
      </c>
      <c r="AJ2358" t="s">
        <v>98</v>
      </c>
      <c r="AK2358" t="s">
        <v>57</v>
      </c>
      <c r="AM2358" t="s">
        <v>85</v>
      </c>
      <c r="AN2358" t="s">
        <v>61</v>
      </c>
      <c r="AP2358" t="s">
        <v>65</v>
      </c>
      <c r="AQ2358" t="s">
        <v>57</v>
      </c>
      <c r="AS2358" t="s">
        <v>66</v>
      </c>
      <c r="AT2358" t="s">
        <v>61</v>
      </c>
      <c r="AV2358" t="s">
        <v>99</v>
      </c>
      <c r="AW2358" t="s">
        <v>57</v>
      </c>
    </row>
    <row r="2359" spans="1:49" x14ac:dyDescent="0.3">
      <c r="A2359" t="s">
        <v>4812</v>
      </c>
      <c r="B2359" t="s">
        <v>116</v>
      </c>
      <c r="C2359">
        <v>1127</v>
      </c>
      <c r="D2359" t="s">
        <v>51</v>
      </c>
      <c r="F2359" t="s">
        <v>4813</v>
      </c>
      <c r="G2359" t="s">
        <v>51</v>
      </c>
      <c r="I2359" t="s">
        <v>664</v>
      </c>
      <c r="J2359" t="s">
        <v>51</v>
      </c>
      <c r="L2359">
        <v>11410</v>
      </c>
      <c r="M2359" t="s">
        <v>51</v>
      </c>
      <c r="O2359" t="s">
        <v>54</v>
      </c>
      <c r="P2359" t="s">
        <v>51</v>
      </c>
      <c r="R2359" t="s">
        <v>676</v>
      </c>
      <c r="S2359" t="s">
        <v>51</v>
      </c>
      <c r="U2359" t="s">
        <v>107</v>
      </c>
      <c r="V2359" t="s">
        <v>61</v>
      </c>
      <c r="X2359" t="s">
        <v>58</v>
      </c>
      <c r="Y2359" t="s">
        <v>57</v>
      </c>
      <c r="AA2359" t="s">
        <v>59</v>
      </c>
      <c r="AB2359" t="s">
        <v>57</v>
      </c>
      <c r="AD2359" t="s">
        <v>60</v>
      </c>
      <c r="AE2359" t="s">
        <v>61</v>
      </c>
      <c r="AG2359" t="s">
        <v>75</v>
      </c>
      <c r="AH2359" t="s">
        <v>57</v>
      </c>
      <c r="AJ2359" t="s">
        <v>98</v>
      </c>
      <c r="AK2359" t="s">
        <v>57</v>
      </c>
      <c r="AM2359" t="s">
        <v>85</v>
      </c>
      <c r="AN2359" t="s">
        <v>61</v>
      </c>
      <c r="AP2359" t="s">
        <v>86</v>
      </c>
      <c r="AQ2359" t="s">
        <v>57</v>
      </c>
      <c r="AS2359" t="s">
        <v>66</v>
      </c>
      <c r="AT2359" t="s">
        <v>61</v>
      </c>
      <c r="AV2359" t="s">
        <v>80</v>
      </c>
      <c r="AW2359" t="s">
        <v>57</v>
      </c>
    </row>
    <row r="2360" spans="1:49" x14ac:dyDescent="0.3">
      <c r="A2360" t="s">
        <v>4814</v>
      </c>
      <c r="B2360" t="s">
        <v>121</v>
      </c>
      <c r="C2360">
        <v>1127</v>
      </c>
      <c r="D2360" t="s">
        <v>51</v>
      </c>
      <c r="F2360" t="s">
        <v>4815</v>
      </c>
      <c r="G2360" t="s">
        <v>51</v>
      </c>
      <c r="I2360" t="s">
        <v>664</v>
      </c>
      <c r="J2360" t="s">
        <v>51</v>
      </c>
      <c r="L2360">
        <v>22</v>
      </c>
      <c r="M2360" t="s">
        <v>51</v>
      </c>
      <c r="O2360" t="s">
        <v>54</v>
      </c>
      <c r="P2360" t="s">
        <v>51</v>
      </c>
      <c r="R2360" t="s">
        <v>676</v>
      </c>
      <c r="S2360" t="s">
        <v>51</v>
      </c>
      <c r="U2360" t="s">
        <v>107</v>
      </c>
      <c r="V2360" t="s">
        <v>61</v>
      </c>
      <c r="X2360" t="s">
        <v>89</v>
      </c>
      <c r="Y2360" t="s">
        <v>61</v>
      </c>
      <c r="AA2360" t="s">
        <v>73</v>
      </c>
      <c r="AB2360" t="s">
        <v>57</v>
      </c>
      <c r="AD2360" t="s">
        <v>74</v>
      </c>
      <c r="AE2360" t="s">
        <v>57</v>
      </c>
      <c r="AG2360" t="s">
        <v>84</v>
      </c>
      <c r="AH2360" t="s">
        <v>61</v>
      </c>
      <c r="AJ2360" t="s">
        <v>91</v>
      </c>
      <c r="AK2360" t="s">
        <v>57</v>
      </c>
      <c r="AM2360" t="s">
        <v>85</v>
      </c>
      <c r="AN2360" t="s">
        <v>61</v>
      </c>
      <c r="AP2360" t="s">
        <v>78</v>
      </c>
      <c r="AQ2360" t="s">
        <v>61</v>
      </c>
      <c r="AS2360" t="s">
        <v>66</v>
      </c>
      <c r="AT2360" t="s">
        <v>61</v>
      </c>
      <c r="AV2360" t="s">
        <v>80</v>
      </c>
      <c r="AW2360" t="s">
        <v>57</v>
      </c>
    </row>
    <row r="2361" spans="1:49" x14ac:dyDescent="0.3">
      <c r="A2361" t="s">
        <v>4816</v>
      </c>
      <c r="B2361" t="s">
        <v>133</v>
      </c>
      <c r="C2361">
        <v>1107</v>
      </c>
      <c r="D2361" t="s">
        <v>51</v>
      </c>
      <c r="F2361" t="s">
        <v>4817</v>
      </c>
      <c r="G2361" t="s">
        <v>51</v>
      </c>
      <c r="I2361" t="s">
        <v>2261</v>
      </c>
      <c r="J2361" t="s">
        <v>51</v>
      </c>
      <c r="L2361">
        <v>10325</v>
      </c>
      <c r="M2361" t="s">
        <v>51</v>
      </c>
      <c r="O2361" t="s">
        <v>54</v>
      </c>
      <c r="P2361" t="s">
        <v>51</v>
      </c>
      <c r="R2361" t="s">
        <v>638</v>
      </c>
      <c r="S2361" t="s">
        <v>51</v>
      </c>
      <c r="U2361" t="s">
        <v>107</v>
      </c>
      <c r="V2361" t="s">
        <v>61</v>
      </c>
      <c r="X2361" t="s">
        <v>89</v>
      </c>
      <c r="Y2361" t="s">
        <v>61</v>
      </c>
      <c r="AA2361" t="s">
        <v>90</v>
      </c>
      <c r="AB2361" t="s">
        <v>61</v>
      </c>
      <c r="AD2361" t="s">
        <v>60</v>
      </c>
      <c r="AE2361" t="s">
        <v>61</v>
      </c>
      <c r="AG2361" t="s">
        <v>84</v>
      </c>
      <c r="AH2361" t="s">
        <v>61</v>
      </c>
      <c r="AJ2361" t="s">
        <v>63</v>
      </c>
      <c r="AK2361" t="s">
        <v>57</v>
      </c>
      <c r="AM2361" t="s">
        <v>85</v>
      </c>
      <c r="AN2361" t="s">
        <v>61</v>
      </c>
      <c r="AP2361" t="s">
        <v>78</v>
      </c>
      <c r="AQ2361" t="s">
        <v>61</v>
      </c>
      <c r="AS2361" t="s">
        <v>79</v>
      </c>
      <c r="AT2361" t="s">
        <v>57</v>
      </c>
      <c r="AV2361" t="s">
        <v>92</v>
      </c>
      <c r="AW2361" t="s">
        <v>57</v>
      </c>
    </row>
    <row r="2362" spans="1:49" x14ac:dyDescent="0.3">
      <c r="A2362" t="s">
        <v>4818</v>
      </c>
      <c r="B2362" t="s">
        <v>50</v>
      </c>
      <c r="C2362">
        <v>1093</v>
      </c>
      <c r="D2362" t="s">
        <v>51</v>
      </c>
      <c r="F2362" t="s">
        <v>4819</v>
      </c>
      <c r="G2362" t="s">
        <v>51</v>
      </c>
      <c r="I2362" t="s">
        <v>672</v>
      </c>
      <c r="J2362" t="s">
        <v>51</v>
      </c>
      <c r="L2362">
        <v>10416</v>
      </c>
      <c r="M2362" t="s">
        <v>51</v>
      </c>
      <c r="O2362" t="s">
        <v>54</v>
      </c>
      <c r="P2362" t="s">
        <v>51</v>
      </c>
      <c r="R2362" t="s">
        <v>676</v>
      </c>
      <c r="S2362" t="s">
        <v>51</v>
      </c>
      <c r="U2362" t="s">
        <v>71</v>
      </c>
      <c r="V2362" t="s">
        <v>57</v>
      </c>
      <c r="X2362" t="s">
        <v>203</v>
      </c>
      <c r="Y2362" t="s">
        <v>57</v>
      </c>
      <c r="AA2362" t="s">
        <v>90</v>
      </c>
      <c r="AB2362" t="s">
        <v>61</v>
      </c>
      <c r="AD2362" t="s">
        <v>60</v>
      </c>
      <c r="AE2362" t="s">
        <v>61</v>
      </c>
      <c r="AG2362" t="s">
        <v>75</v>
      </c>
      <c r="AH2362" t="s">
        <v>57</v>
      </c>
      <c r="AJ2362" t="s">
        <v>63</v>
      </c>
      <c r="AK2362" t="s">
        <v>57</v>
      </c>
      <c r="AM2362" t="s">
        <v>77</v>
      </c>
      <c r="AN2362" t="s">
        <v>57</v>
      </c>
      <c r="AP2362" t="s">
        <v>65</v>
      </c>
      <c r="AQ2362" t="s">
        <v>57</v>
      </c>
      <c r="AS2362" t="s">
        <v>66</v>
      </c>
      <c r="AT2362" t="s">
        <v>61</v>
      </c>
      <c r="AV2362" t="s">
        <v>92</v>
      </c>
      <c r="AW2362" t="s">
        <v>57</v>
      </c>
    </row>
    <row r="2363" spans="1:49" x14ac:dyDescent="0.3">
      <c r="A2363" t="s">
        <v>4820</v>
      </c>
      <c r="B2363" t="s">
        <v>105</v>
      </c>
      <c r="C2363">
        <v>1093</v>
      </c>
      <c r="D2363" t="s">
        <v>51</v>
      </c>
      <c r="F2363" t="s">
        <v>4821</v>
      </c>
      <c r="G2363" t="s">
        <v>51</v>
      </c>
      <c r="I2363" t="s">
        <v>672</v>
      </c>
      <c r="J2363" t="s">
        <v>51</v>
      </c>
      <c r="L2363">
        <v>10430</v>
      </c>
      <c r="M2363" t="s">
        <v>51</v>
      </c>
      <c r="O2363" t="s">
        <v>54</v>
      </c>
      <c r="P2363" t="s">
        <v>51</v>
      </c>
      <c r="R2363" t="s">
        <v>676</v>
      </c>
      <c r="S2363" t="s">
        <v>51</v>
      </c>
      <c r="U2363" t="s">
        <v>147</v>
      </c>
      <c r="V2363" t="s">
        <v>57</v>
      </c>
      <c r="X2363" t="s">
        <v>58</v>
      </c>
      <c r="Y2363" t="s">
        <v>57</v>
      </c>
      <c r="AA2363" t="s">
        <v>83</v>
      </c>
      <c r="AB2363" t="s">
        <v>57</v>
      </c>
      <c r="AD2363" t="s">
        <v>113</v>
      </c>
      <c r="AE2363" t="s">
        <v>57</v>
      </c>
      <c r="AG2363" t="s">
        <v>62</v>
      </c>
      <c r="AH2363" t="s">
        <v>57</v>
      </c>
      <c r="AJ2363" t="s">
        <v>91</v>
      </c>
      <c r="AK2363" t="s">
        <v>57</v>
      </c>
      <c r="AM2363" t="s">
        <v>85</v>
      </c>
      <c r="AN2363" t="s">
        <v>61</v>
      </c>
      <c r="AP2363" t="s">
        <v>86</v>
      </c>
      <c r="AQ2363" t="s">
        <v>57</v>
      </c>
      <c r="AS2363" t="s">
        <v>114</v>
      </c>
      <c r="AT2363" t="s">
        <v>57</v>
      </c>
      <c r="AV2363" t="s">
        <v>92</v>
      </c>
      <c r="AW2363" t="s">
        <v>57</v>
      </c>
    </row>
    <row r="2364" spans="1:49" x14ac:dyDescent="0.3">
      <c r="A2364" t="s">
        <v>4822</v>
      </c>
      <c r="B2364" t="s">
        <v>50</v>
      </c>
      <c r="C2364">
        <v>1107</v>
      </c>
      <c r="D2364" t="s">
        <v>51</v>
      </c>
      <c r="F2364" t="s">
        <v>4823</v>
      </c>
      <c r="G2364" t="s">
        <v>51</v>
      </c>
      <c r="I2364" t="s">
        <v>2261</v>
      </c>
      <c r="J2364" t="s">
        <v>51</v>
      </c>
      <c r="L2364">
        <v>10312</v>
      </c>
      <c r="M2364" t="s">
        <v>51</v>
      </c>
      <c r="O2364" t="s">
        <v>54</v>
      </c>
      <c r="P2364" t="s">
        <v>51</v>
      </c>
      <c r="R2364" t="s">
        <v>638</v>
      </c>
      <c r="S2364" t="s">
        <v>51</v>
      </c>
      <c r="U2364" t="s">
        <v>71</v>
      </c>
      <c r="V2364" t="s">
        <v>57</v>
      </c>
      <c r="X2364" t="s">
        <v>89</v>
      </c>
      <c r="Y2364" t="s">
        <v>61</v>
      </c>
      <c r="AA2364" t="s">
        <v>73</v>
      </c>
      <c r="AB2364" t="s">
        <v>57</v>
      </c>
      <c r="AD2364" t="s">
        <v>60</v>
      </c>
      <c r="AE2364" t="s">
        <v>61</v>
      </c>
      <c r="AG2364" t="s">
        <v>75</v>
      </c>
      <c r="AH2364" t="s">
        <v>57</v>
      </c>
      <c r="AJ2364" t="s">
        <v>91</v>
      </c>
      <c r="AK2364" t="s">
        <v>57</v>
      </c>
      <c r="AM2364" t="s">
        <v>64</v>
      </c>
      <c r="AN2364" t="s">
        <v>57</v>
      </c>
      <c r="AP2364" t="s">
        <v>78</v>
      </c>
      <c r="AQ2364" t="s">
        <v>61</v>
      </c>
      <c r="AS2364" t="s">
        <v>79</v>
      </c>
      <c r="AT2364" t="s">
        <v>57</v>
      </c>
      <c r="AV2364" t="s">
        <v>92</v>
      </c>
      <c r="AW2364" t="s">
        <v>57</v>
      </c>
    </row>
    <row r="2365" spans="1:49" x14ac:dyDescent="0.3">
      <c r="A2365" t="s">
        <v>4824</v>
      </c>
      <c r="B2365" t="s">
        <v>50</v>
      </c>
      <c r="C2365">
        <v>1093</v>
      </c>
      <c r="D2365" t="s">
        <v>51</v>
      </c>
      <c r="F2365" t="s">
        <v>4825</v>
      </c>
      <c r="G2365" t="s">
        <v>51</v>
      </c>
      <c r="I2365" t="s">
        <v>672</v>
      </c>
      <c r="J2365" t="s">
        <v>51</v>
      </c>
      <c r="L2365">
        <v>10404</v>
      </c>
      <c r="M2365" t="s">
        <v>51</v>
      </c>
      <c r="O2365" t="s">
        <v>54</v>
      </c>
      <c r="P2365" t="s">
        <v>51</v>
      </c>
      <c r="R2365" t="s">
        <v>676</v>
      </c>
      <c r="S2365" t="s">
        <v>51</v>
      </c>
      <c r="U2365" t="s">
        <v>107</v>
      </c>
      <c r="V2365" t="s">
        <v>61</v>
      </c>
      <c r="X2365" t="s">
        <v>72</v>
      </c>
      <c r="Y2365" t="s">
        <v>57</v>
      </c>
      <c r="AA2365" t="s">
        <v>73</v>
      </c>
      <c r="AB2365" t="s">
        <v>57</v>
      </c>
      <c r="AD2365" t="s">
        <v>113</v>
      </c>
      <c r="AE2365" t="s">
        <v>57</v>
      </c>
      <c r="AG2365" t="s">
        <v>109</v>
      </c>
      <c r="AH2365" t="s">
        <v>57</v>
      </c>
      <c r="AJ2365" t="s">
        <v>76</v>
      </c>
      <c r="AK2365" t="s">
        <v>61</v>
      </c>
      <c r="AM2365" t="s">
        <v>77</v>
      </c>
      <c r="AN2365" t="s">
        <v>57</v>
      </c>
      <c r="AP2365" t="s">
        <v>103</v>
      </c>
      <c r="AQ2365" t="s">
        <v>57</v>
      </c>
      <c r="AS2365" t="s">
        <v>110</v>
      </c>
      <c r="AT2365" t="s">
        <v>57</v>
      </c>
      <c r="AV2365" t="s">
        <v>67</v>
      </c>
      <c r="AW2365" t="s">
        <v>61</v>
      </c>
    </row>
    <row r="2366" spans="1:49" x14ac:dyDescent="0.3">
      <c r="A2366" t="s">
        <v>4826</v>
      </c>
      <c r="B2366" t="s">
        <v>138</v>
      </c>
      <c r="C2366">
        <v>2248</v>
      </c>
      <c r="D2366" t="s">
        <v>51</v>
      </c>
      <c r="F2366" t="s">
        <v>4827</v>
      </c>
      <c r="G2366" t="s">
        <v>51</v>
      </c>
      <c r="I2366" t="s">
        <v>3602</v>
      </c>
      <c r="J2366" t="s">
        <v>51</v>
      </c>
      <c r="L2366">
        <v>24</v>
      </c>
      <c r="M2366" t="s">
        <v>51</v>
      </c>
      <c r="O2366" t="s">
        <v>54</v>
      </c>
      <c r="P2366" t="s">
        <v>51</v>
      </c>
      <c r="R2366" t="s">
        <v>97</v>
      </c>
      <c r="S2366" t="s">
        <v>51</v>
      </c>
      <c r="U2366" t="s">
        <v>107</v>
      </c>
      <c r="V2366" t="s">
        <v>61</v>
      </c>
      <c r="X2366" t="s">
        <v>89</v>
      </c>
      <c r="Y2366" t="s">
        <v>61</v>
      </c>
      <c r="AA2366" t="s">
        <v>90</v>
      </c>
      <c r="AB2366" t="s">
        <v>61</v>
      </c>
      <c r="AD2366" t="s">
        <v>60</v>
      </c>
      <c r="AE2366" t="s">
        <v>61</v>
      </c>
      <c r="AG2366" t="s">
        <v>84</v>
      </c>
      <c r="AH2366" t="s">
        <v>61</v>
      </c>
      <c r="AJ2366" t="s">
        <v>76</v>
      </c>
      <c r="AK2366" t="s">
        <v>61</v>
      </c>
      <c r="AM2366" t="s">
        <v>85</v>
      </c>
      <c r="AN2366" t="s">
        <v>61</v>
      </c>
      <c r="AP2366" t="s">
        <v>103</v>
      </c>
      <c r="AQ2366" t="s">
        <v>57</v>
      </c>
      <c r="AS2366" t="s">
        <v>66</v>
      </c>
      <c r="AT2366" t="s">
        <v>61</v>
      </c>
      <c r="AV2366" t="s">
        <v>67</v>
      </c>
      <c r="AW2366" t="s">
        <v>61</v>
      </c>
    </row>
    <row r="2367" spans="1:49" x14ac:dyDescent="0.3">
      <c r="A2367" t="s">
        <v>4828</v>
      </c>
      <c r="B2367" t="s">
        <v>50</v>
      </c>
      <c r="C2367">
        <v>1093</v>
      </c>
      <c r="D2367" t="s">
        <v>51</v>
      </c>
      <c r="F2367" t="s">
        <v>4829</v>
      </c>
      <c r="G2367" t="s">
        <v>51</v>
      </c>
      <c r="I2367" t="s">
        <v>672</v>
      </c>
      <c r="J2367" t="s">
        <v>51</v>
      </c>
      <c r="L2367">
        <v>10435</v>
      </c>
      <c r="M2367" t="s">
        <v>51</v>
      </c>
      <c r="O2367" t="s">
        <v>54</v>
      </c>
      <c r="P2367" t="s">
        <v>51</v>
      </c>
      <c r="R2367" t="s">
        <v>676</v>
      </c>
      <c r="S2367" t="s">
        <v>51</v>
      </c>
      <c r="U2367" t="s">
        <v>107</v>
      </c>
      <c r="V2367" t="s">
        <v>61</v>
      </c>
      <c r="X2367" t="s">
        <v>72</v>
      </c>
      <c r="Y2367" t="s">
        <v>57</v>
      </c>
      <c r="AA2367" t="s">
        <v>73</v>
      </c>
      <c r="AB2367" t="s">
        <v>57</v>
      </c>
      <c r="AD2367" t="s">
        <v>113</v>
      </c>
      <c r="AE2367" t="s">
        <v>57</v>
      </c>
      <c r="AG2367" t="s">
        <v>109</v>
      </c>
      <c r="AH2367" t="s">
        <v>57</v>
      </c>
      <c r="AJ2367" t="s">
        <v>76</v>
      </c>
      <c r="AK2367" t="s">
        <v>61</v>
      </c>
      <c r="AM2367" t="s">
        <v>102</v>
      </c>
      <c r="AN2367" t="s">
        <v>57</v>
      </c>
      <c r="AP2367" t="s">
        <v>103</v>
      </c>
      <c r="AQ2367" t="s">
        <v>57</v>
      </c>
      <c r="AS2367" t="s">
        <v>66</v>
      </c>
      <c r="AT2367" t="s">
        <v>61</v>
      </c>
      <c r="AV2367" t="s">
        <v>92</v>
      </c>
      <c r="AW2367" t="s">
        <v>57</v>
      </c>
    </row>
    <row r="2368" spans="1:49" x14ac:dyDescent="0.3">
      <c r="A2368" t="s">
        <v>4830</v>
      </c>
      <c r="B2368" t="s">
        <v>138</v>
      </c>
      <c r="C2368">
        <v>2248</v>
      </c>
      <c r="D2368" t="s">
        <v>51</v>
      </c>
      <c r="F2368" t="s">
        <v>4831</v>
      </c>
      <c r="G2368" t="s">
        <v>51</v>
      </c>
      <c r="I2368" t="s">
        <v>3602</v>
      </c>
      <c r="J2368" t="s">
        <v>51</v>
      </c>
      <c r="L2368">
        <v>31</v>
      </c>
      <c r="M2368" t="s">
        <v>51</v>
      </c>
      <c r="O2368" t="s">
        <v>54</v>
      </c>
      <c r="P2368" t="s">
        <v>51</v>
      </c>
      <c r="R2368" t="s">
        <v>97</v>
      </c>
      <c r="S2368" t="s">
        <v>51</v>
      </c>
      <c r="U2368" t="s">
        <v>107</v>
      </c>
      <c r="V2368" t="s">
        <v>61</v>
      </c>
      <c r="X2368" t="s">
        <v>89</v>
      </c>
      <c r="Y2368" t="s">
        <v>61</v>
      </c>
      <c r="AA2368" t="s">
        <v>90</v>
      </c>
      <c r="AB2368" t="s">
        <v>61</v>
      </c>
      <c r="AD2368" t="s">
        <v>60</v>
      </c>
      <c r="AE2368" t="s">
        <v>61</v>
      </c>
      <c r="AG2368" t="s">
        <v>84</v>
      </c>
      <c r="AH2368" t="s">
        <v>61</v>
      </c>
      <c r="AJ2368" t="s">
        <v>76</v>
      </c>
      <c r="AK2368" t="s">
        <v>61</v>
      </c>
      <c r="AM2368" t="s">
        <v>85</v>
      </c>
      <c r="AN2368" t="s">
        <v>61</v>
      </c>
      <c r="AP2368" t="s">
        <v>103</v>
      </c>
      <c r="AQ2368" t="s">
        <v>57</v>
      </c>
      <c r="AS2368" t="s">
        <v>66</v>
      </c>
      <c r="AT2368" t="s">
        <v>61</v>
      </c>
      <c r="AV2368" t="s">
        <v>67</v>
      </c>
      <c r="AW2368" t="s">
        <v>61</v>
      </c>
    </row>
    <row r="2369" spans="1:49" x14ac:dyDescent="0.3">
      <c r="A2369" t="s">
        <v>4832</v>
      </c>
      <c r="B2369" t="s">
        <v>138</v>
      </c>
      <c r="C2369">
        <v>2248</v>
      </c>
      <c r="D2369" t="s">
        <v>51</v>
      </c>
      <c r="F2369" t="s">
        <v>4833</v>
      </c>
      <c r="G2369" t="s">
        <v>51</v>
      </c>
      <c r="I2369" t="s">
        <v>3602</v>
      </c>
      <c r="J2369" t="s">
        <v>51</v>
      </c>
      <c r="L2369">
        <v>1005</v>
      </c>
      <c r="M2369" t="s">
        <v>51</v>
      </c>
      <c r="O2369" t="s">
        <v>54</v>
      </c>
      <c r="P2369" t="s">
        <v>51</v>
      </c>
      <c r="R2369" t="s">
        <v>97</v>
      </c>
      <c r="S2369" t="s">
        <v>51</v>
      </c>
      <c r="U2369" t="s">
        <v>107</v>
      </c>
      <c r="V2369" t="s">
        <v>61</v>
      </c>
      <c r="X2369" t="s">
        <v>89</v>
      </c>
      <c r="Y2369" t="s">
        <v>61</v>
      </c>
      <c r="AA2369" t="s">
        <v>90</v>
      </c>
      <c r="AB2369" t="s">
        <v>61</v>
      </c>
      <c r="AD2369" t="s">
        <v>60</v>
      </c>
      <c r="AE2369" t="s">
        <v>61</v>
      </c>
      <c r="AG2369" t="s">
        <v>84</v>
      </c>
      <c r="AH2369" t="s">
        <v>61</v>
      </c>
      <c r="AJ2369" t="s">
        <v>76</v>
      </c>
      <c r="AK2369" t="s">
        <v>61</v>
      </c>
      <c r="AM2369" t="s">
        <v>85</v>
      </c>
      <c r="AN2369" t="s">
        <v>61</v>
      </c>
      <c r="AP2369" t="s">
        <v>78</v>
      </c>
      <c r="AQ2369" t="s">
        <v>61</v>
      </c>
      <c r="AS2369" t="s">
        <v>66</v>
      </c>
      <c r="AT2369" t="s">
        <v>61</v>
      </c>
      <c r="AV2369" t="s">
        <v>99</v>
      </c>
      <c r="AW2369" t="s">
        <v>57</v>
      </c>
    </row>
    <row r="2370" spans="1:49" x14ac:dyDescent="0.3">
      <c r="A2370" t="s">
        <v>4834</v>
      </c>
      <c r="B2370" t="s">
        <v>121</v>
      </c>
      <c r="C2370">
        <v>2410</v>
      </c>
      <c r="D2370" t="s">
        <v>51</v>
      </c>
      <c r="F2370" t="s">
        <v>4835</v>
      </c>
      <c r="G2370" t="s">
        <v>51</v>
      </c>
      <c r="I2370" t="s">
        <v>2715</v>
      </c>
      <c r="J2370" t="s">
        <v>51</v>
      </c>
      <c r="L2370">
        <v>1028</v>
      </c>
      <c r="M2370" t="s">
        <v>51</v>
      </c>
      <c r="O2370" t="s">
        <v>54</v>
      </c>
      <c r="P2370" t="s">
        <v>51</v>
      </c>
      <c r="R2370" t="s">
        <v>97</v>
      </c>
      <c r="S2370" t="s">
        <v>51</v>
      </c>
      <c r="U2370" t="s">
        <v>107</v>
      </c>
      <c r="V2370" t="s">
        <v>61</v>
      </c>
      <c r="X2370" t="s">
        <v>89</v>
      </c>
      <c r="Y2370" t="s">
        <v>61</v>
      </c>
      <c r="AA2370" t="s">
        <v>73</v>
      </c>
      <c r="AB2370" t="s">
        <v>57</v>
      </c>
      <c r="AD2370" t="s">
        <v>60</v>
      </c>
      <c r="AE2370" t="s">
        <v>61</v>
      </c>
      <c r="AG2370" t="s">
        <v>62</v>
      </c>
      <c r="AH2370" t="s">
        <v>57</v>
      </c>
      <c r="AJ2370" t="s">
        <v>76</v>
      </c>
      <c r="AK2370" t="s">
        <v>61</v>
      </c>
      <c r="AM2370" t="s">
        <v>102</v>
      </c>
      <c r="AN2370" t="s">
        <v>57</v>
      </c>
      <c r="AP2370" t="s">
        <v>86</v>
      </c>
      <c r="AQ2370" t="s">
        <v>57</v>
      </c>
      <c r="AS2370" t="s">
        <v>66</v>
      </c>
      <c r="AT2370" t="s">
        <v>61</v>
      </c>
      <c r="AV2370" t="s">
        <v>67</v>
      </c>
      <c r="AW2370" t="s">
        <v>61</v>
      </c>
    </row>
    <row r="2371" spans="1:49" x14ac:dyDescent="0.3">
      <c r="A2371" t="s">
        <v>4836</v>
      </c>
      <c r="B2371" t="s">
        <v>94</v>
      </c>
      <c r="C2371">
        <v>2410</v>
      </c>
      <c r="D2371" t="s">
        <v>51</v>
      </c>
      <c r="F2371" t="s">
        <v>4837</v>
      </c>
      <c r="G2371" t="s">
        <v>51</v>
      </c>
      <c r="I2371" t="s">
        <v>2715</v>
      </c>
      <c r="J2371" t="s">
        <v>51</v>
      </c>
      <c r="L2371">
        <v>2910</v>
      </c>
      <c r="M2371" t="s">
        <v>51</v>
      </c>
      <c r="O2371" t="s">
        <v>54</v>
      </c>
      <c r="P2371" t="s">
        <v>51</v>
      </c>
      <c r="R2371" t="s">
        <v>97</v>
      </c>
      <c r="S2371" t="s">
        <v>51</v>
      </c>
      <c r="U2371" t="s">
        <v>107</v>
      </c>
      <c r="V2371" t="s">
        <v>61</v>
      </c>
      <c r="X2371" t="s">
        <v>58</v>
      </c>
      <c r="Y2371" t="s">
        <v>57</v>
      </c>
      <c r="AA2371" t="s">
        <v>90</v>
      </c>
      <c r="AB2371" t="s">
        <v>61</v>
      </c>
      <c r="AD2371" t="s">
        <v>60</v>
      </c>
      <c r="AE2371" t="s">
        <v>61</v>
      </c>
      <c r="AG2371" t="s">
        <v>109</v>
      </c>
      <c r="AH2371" t="s">
        <v>57</v>
      </c>
      <c r="AJ2371" t="s">
        <v>91</v>
      </c>
      <c r="AK2371" t="s">
        <v>57</v>
      </c>
      <c r="AM2371" t="s">
        <v>77</v>
      </c>
      <c r="AN2371" t="s">
        <v>57</v>
      </c>
      <c r="AP2371" t="s">
        <v>78</v>
      </c>
      <c r="AQ2371" t="s">
        <v>61</v>
      </c>
      <c r="AS2371" t="s">
        <v>66</v>
      </c>
      <c r="AT2371" t="s">
        <v>61</v>
      </c>
      <c r="AV2371" t="s">
        <v>99</v>
      </c>
      <c r="AW2371" t="s">
        <v>57</v>
      </c>
    </row>
    <row r="2372" spans="1:49" x14ac:dyDescent="0.3">
      <c r="A2372" t="s">
        <v>4838</v>
      </c>
      <c r="B2372" t="s">
        <v>94</v>
      </c>
      <c r="C2372">
        <v>1126</v>
      </c>
      <c r="D2372" t="s">
        <v>51</v>
      </c>
      <c r="F2372" t="s">
        <v>4839</v>
      </c>
      <c r="G2372" t="s">
        <v>51</v>
      </c>
      <c r="I2372" t="s">
        <v>2382</v>
      </c>
      <c r="J2372" t="s">
        <v>51</v>
      </c>
      <c r="L2372">
        <v>20</v>
      </c>
      <c r="M2372" t="s">
        <v>51</v>
      </c>
      <c r="O2372" t="s">
        <v>54</v>
      </c>
      <c r="P2372" t="s">
        <v>51</v>
      </c>
      <c r="R2372" t="s">
        <v>97</v>
      </c>
      <c r="S2372" t="s">
        <v>51</v>
      </c>
      <c r="U2372" t="s">
        <v>107</v>
      </c>
      <c r="V2372" t="s">
        <v>61</v>
      </c>
      <c r="X2372" t="s">
        <v>72</v>
      </c>
      <c r="Y2372" t="s">
        <v>57</v>
      </c>
      <c r="AA2372" t="s">
        <v>83</v>
      </c>
      <c r="AB2372" t="s">
        <v>57</v>
      </c>
      <c r="AD2372" t="s">
        <v>60</v>
      </c>
      <c r="AE2372" t="s">
        <v>61</v>
      </c>
      <c r="AG2372" t="s">
        <v>75</v>
      </c>
      <c r="AH2372" t="s">
        <v>57</v>
      </c>
      <c r="AJ2372" t="s">
        <v>76</v>
      </c>
      <c r="AK2372" t="s">
        <v>61</v>
      </c>
      <c r="AM2372" t="s">
        <v>85</v>
      </c>
      <c r="AN2372" t="s">
        <v>61</v>
      </c>
      <c r="AP2372" t="s">
        <v>103</v>
      </c>
      <c r="AQ2372" t="s">
        <v>57</v>
      </c>
      <c r="AS2372" t="s">
        <v>66</v>
      </c>
      <c r="AT2372" t="s">
        <v>61</v>
      </c>
      <c r="AV2372" t="s">
        <v>99</v>
      </c>
      <c r="AW2372" t="s">
        <v>57</v>
      </c>
    </row>
    <row r="2373" spans="1:49" x14ac:dyDescent="0.3">
      <c r="A2373" t="s">
        <v>4840</v>
      </c>
      <c r="B2373" t="s">
        <v>141</v>
      </c>
      <c r="C2373">
        <v>2410</v>
      </c>
      <c r="D2373" t="s">
        <v>51</v>
      </c>
      <c r="F2373" t="s">
        <v>4841</v>
      </c>
      <c r="G2373" t="s">
        <v>51</v>
      </c>
      <c r="I2373" t="s">
        <v>2715</v>
      </c>
      <c r="J2373" t="s">
        <v>51</v>
      </c>
      <c r="L2373">
        <v>5</v>
      </c>
      <c r="M2373" t="s">
        <v>51</v>
      </c>
      <c r="O2373" t="s">
        <v>54</v>
      </c>
      <c r="P2373" t="s">
        <v>51</v>
      </c>
      <c r="R2373" t="s">
        <v>97</v>
      </c>
      <c r="S2373" t="s">
        <v>51</v>
      </c>
      <c r="U2373" t="s">
        <v>107</v>
      </c>
      <c r="V2373" t="s">
        <v>61</v>
      </c>
      <c r="X2373" t="s">
        <v>72</v>
      </c>
      <c r="Y2373" t="s">
        <v>57</v>
      </c>
      <c r="AA2373" t="s">
        <v>90</v>
      </c>
      <c r="AB2373" t="s">
        <v>61</v>
      </c>
      <c r="AD2373" t="s">
        <v>60</v>
      </c>
      <c r="AE2373" t="s">
        <v>61</v>
      </c>
      <c r="AG2373" t="s">
        <v>84</v>
      </c>
      <c r="AH2373" t="s">
        <v>61</v>
      </c>
      <c r="AJ2373" t="s">
        <v>63</v>
      </c>
      <c r="AK2373" t="s">
        <v>57</v>
      </c>
      <c r="AM2373" t="s">
        <v>85</v>
      </c>
      <c r="AN2373" t="s">
        <v>61</v>
      </c>
      <c r="AP2373" t="s">
        <v>78</v>
      </c>
      <c r="AQ2373" t="s">
        <v>61</v>
      </c>
      <c r="AS2373" t="s">
        <v>66</v>
      </c>
      <c r="AT2373" t="s">
        <v>61</v>
      </c>
      <c r="AV2373" t="s">
        <v>67</v>
      </c>
      <c r="AW2373" t="s">
        <v>61</v>
      </c>
    </row>
    <row r="2374" spans="1:49" x14ac:dyDescent="0.3">
      <c r="A2374" t="s">
        <v>4842</v>
      </c>
      <c r="B2374" t="s">
        <v>116</v>
      </c>
      <c r="C2374">
        <v>1126</v>
      </c>
      <c r="D2374" t="s">
        <v>51</v>
      </c>
      <c r="F2374" t="s">
        <v>4843</v>
      </c>
      <c r="G2374" t="s">
        <v>51</v>
      </c>
      <c r="I2374" t="s">
        <v>2382</v>
      </c>
      <c r="J2374" t="s">
        <v>51</v>
      </c>
      <c r="L2374">
        <v>2</v>
      </c>
      <c r="M2374" t="s">
        <v>51</v>
      </c>
      <c r="O2374" t="s">
        <v>54</v>
      </c>
      <c r="P2374" t="s">
        <v>51</v>
      </c>
      <c r="R2374" t="s">
        <v>97</v>
      </c>
      <c r="S2374" t="s">
        <v>51</v>
      </c>
      <c r="U2374" t="s">
        <v>107</v>
      </c>
      <c r="V2374" t="s">
        <v>61</v>
      </c>
      <c r="X2374" t="s">
        <v>72</v>
      </c>
      <c r="Y2374" t="s">
        <v>57</v>
      </c>
      <c r="AA2374" t="s">
        <v>90</v>
      </c>
      <c r="AB2374" t="s">
        <v>61</v>
      </c>
      <c r="AD2374" t="s">
        <v>113</v>
      </c>
      <c r="AE2374" t="s">
        <v>57</v>
      </c>
      <c r="AG2374" t="s">
        <v>75</v>
      </c>
      <c r="AH2374" t="s">
        <v>57</v>
      </c>
      <c r="AJ2374" t="s">
        <v>63</v>
      </c>
      <c r="AK2374" t="s">
        <v>57</v>
      </c>
      <c r="AM2374" t="s">
        <v>85</v>
      </c>
      <c r="AN2374" t="s">
        <v>61</v>
      </c>
      <c r="AP2374" t="s">
        <v>65</v>
      </c>
      <c r="AQ2374" t="s">
        <v>57</v>
      </c>
      <c r="AS2374" t="s">
        <v>110</v>
      </c>
      <c r="AT2374" t="s">
        <v>57</v>
      </c>
      <c r="AV2374" t="s">
        <v>67</v>
      </c>
      <c r="AW2374" t="s">
        <v>61</v>
      </c>
    </row>
    <row r="2375" spans="1:49" x14ac:dyDescent="0.3">
      <c r="A2375" t="s">
        <v>4844</v>
      </c>
      <c r="B2375" t="s">
        <v>116</v>
      </c>
      <c r="C2375">
        <v>1113</v>
      </c>
      <c r="D2375" t="s">
        <v>51</v>
      </c>
      <c r="F2375" t="s">
        <v>4845</v>
      </c>
      <c r="G2375" t="s">
        <v>51</v>
      </c>
      <c r="I2375" t="s">
        <v>1520</v>
      </c>
      <c r="J2375" t="s">
        <v>51</v>
      </c>
      <c r="L2375">
        <v>10132</v>
      </c>
      <c r="M2375" t="s">
        <v>51</v>
      </c>
      <c r="O2375" t="s">
        <v>54</v>
      </c>
      <c r="P2375" t="s">
        <v>51</v>
      </c>
      <c r="R2375" t="s">
        <v>97</v>
      </c>
      <c r="S2375" t="s">
        <v>51</v>
      </c>
      <c r="U2375" t="s">
        <v>107</v>
      </c>
      <c r="V2375" t="s">
        <v>61</v>
      </c>
      <c r="X2375" t="s">
        <v>72</v>
      </c>
      <c r="Y2375" t="s">
        <v>57</v>
      </c>
      <c r="AA2375" t="s">
        <v>90</v>
      </c>
      <c r="AB2375" t="s">
        <v>61</v>
      </c>
      <c r="AD2375" t="s">
        <v>60</v>
      </c>
      <c r="AE2375" t="s">
        <v>61</v>
      </c>
      <c r="AG2375" t="s">
        <v>109</v>
      </c>
      <c r="AH2375" t="s">
        <v>57</v>
      </c>
      <c r="AJ2375" t="s">
        <v>91</v>
      </c>
      <c r="AK2375" t="s">
        <v>57</v>
      </c>
      <c r="AM2375" t="s">
        <v>85</v>
      </c>
      <c r="AN2375" t="s">
        <v>61</v>
      </c>
      <c r="AP2375" t="s">
        <v>86</v>
      </c>
      <c r="AQ2375" t="s">
        <v>57</v>
      </c>
      <c r="AS2375" t="s">
        <v>110</v>
      </c>
      <c r="AT2375" t="s">
        <v>57</v>
      </c>
      <c r="AV2375" t="s">
        <v>99</v>
      </c>
      <c r="AW2375" t="s">
        <v>57</v>
      </c>
    </row>
    <row r="2376" spans="1:49" x14ac:dyDescent="0.3">
      <c r="A2376" t="s">
        <v>4846</v>
      </c>
      <c r="B2376" t="s">
        <v>133</v>
      </c>
      <c r="C2376">
        <v>1126</v>
      </c>
      <c r="D2376" t="s">
        <v>51</v>
      </c>
      <c r="F2376" t="s">
        <v>4847</v>
      </c>
      <c r="G2376" t="s">
        <v>51</v>
      </c>
      <c r="I2376" t="s">
        <v>2382</v>
      </c>
      <c r="J2376" t="s">
        <v>51</v>
      </c>
      <c r="L2376">
        <v>3</v>
      </c>
      <c r="M2376" t="s">
        <v>51</v>
      </c>
      <c r="O2376" t="s">
        <v>54</v>
      </c>
      <c r="P2376" t="s">
        <v>51</v>
      </c>
      <c r="R2376" t="s">
        <v>97</v>
      </c>
      <c r="S2376" t="s">
        <v>51</v>
      </c>
      <c r="U2376" t="s">
        <v>107</v>
      </c>
      <c r="V2376" t="s">
        <v>61</v>
      </c>
      <c r="X2376" t="s">
        <v>72</v>
      </c>
      <c r="Y2376" t="s">
        <v>57</v>
      </c>
      <c r="AA2376" t="s">
        <v>90</v>
      </c>
      <c r="AB2376" t="s">
        <v>61</v>
      </c>
      <c r="AD2376" t="s">
        <v>60</v>
      </c>
      <c r="AE2376" t="s">
        <v>61</v>
      </c>
      <c r="AG2376" t="s">
        <v>84</v>
      </c>
      <c r="AH2376" t="s">
        <v>61</v>
      </c>
      <c r="AJ2376" t="s">
        <v>76</v>
      </c>
      <c r="AK2376" t="s">
        <v>61</v>
      </c>
      <c r="AM2376" t="s">
        <v>85</v>
      </c>
      <c r="AN2376" t="s">
        <v>61</v>
      </c>
      <c r="AP2376" t="s">
        <v>65</v>
      </c>
      <c r="AQ2376" t="s">
        <v>57</v>
      </c>
      <c r="AS2376" t="s">
        <v>110</v>
      </c>
      <c r="AT2376" t="s">
        <v>57</v>
      </c>
      <c r="AV2376" t="s">
        <v>67</v>
      </c>
      <c r="AW2376" t="s">
        <v>61</v>
      </c>
    </row>
    <row r="2377" spans="1:49" x14ac:dyDescent="0.3">
      <c r="A2377" t="s">
        <v>4848</v>
      </c>
      <c r="B2377" t="s">
        <v>141</v>
      </c>
      <c r="C2377">
        <v>1126</v>
      </c>
      <c r="D2377" t="s">
        <v>51</v>
      </c>
      <c r="F2377" t="s">
        <v>4849</v>
      </c>
      <c r="G2377" t="s">
        <v>51</v>
      </c>
      <c r="I2377" t="s">
        <v>2382</v>
      </c>
      <c r="J2377" t="s">
        <v>51</v>
      </c>
      <c r="L2377">
        <v>26</v>
      </c>
      <c r="M2377" t="s">
        <v>51</v>
      </c>
      <c r="O2377" t="s">
        <v>54</v>
      </c>
      <c r="P2377" t="s">
        <v>51</v>
      </c>
      <c r="R2377" t="s">
        <v>97</v>
      </c>
      <c r="S2377" t="s">
        <v>51</v>
      </c>
      <c r="U2377" t="s">
        <v>107</v>
      </c>
      <c r="V2377" t="s">
        <v>61</v>
      </c>
      <c r="X2377" t="s">
        <v>89</v>
      </c>
      <c r="Y2377" t="s">
        <v>61</v>
      </c>
      <c r="AA2377" t="s">
        <v>90</v>
      </c>
      <c r="AB2377" t="s">
        <v>61</v>
      </c>
      <c r="AD2377" t="s">
        <v>60</v>
      </c>
      <c r="AE2377" t="s">
        <v>61</v>
      </c>
      <c r="AG2377" t="s">
        <v>75</v>
      </c>
      <c r="AH2377" t="s">
        <v>57</v>
      </c>
      <c r="AJ2377" t="s">
        <v>76</v>
      </c>
      <c r="AK2377" t="s">
        <v>61</v>
      </c>
      <c r="AM2377" t="s">
        <v>85</v>
      </c>
      <c r="AN2377" t="s">
        <v>61</v>
      </c>
      <c r="AP2377" t="s">
        <v>78</v>
      </c>
      <c r="AQ2377" t="s">
        <v>61</v>
      </c>
      <c r="AS2377" t="s">
        <v>110</v>
      </c>
      <c r="AT2377" t="s">
        <v>57</v>
      </c>
      <c r="AV2377" t="s">
        <v>67</v>
      </c>
      <c r="AW2377" t="s">
        <v>61</v>
      </c>
    </row>
    <row r="2378" spans="1:49" x14ac:dyDescent="0.3">
      <c r="A2378" t="s">
        <v>4850</v>
      </c>
      <c r="B2378" t="s">
        <v>138</v>
      </c>
      <c r="C2378">
        <v>2248</v>
      </c>
      <c r="D2378" t="s">
        <v>51</v>
      </c>
      <c r="F2378" t="s">
        <v>4851</v>
      </c>
      <c r="G2378" t="s">
        <v>51</v>
      </c>
      <c r="I2378" t="s">
        <v>3602</v>
      </c>
      <c r="J2378" t="s">
        <v>51</v>
      </c>
      <c r="L2378">
        <v>12</v>
      </c>
      <c r="M2378" t="s">
        <v>51</v>
      </c>
      <c r="O2378" t="s">
        <v>54</v>
      </c>
      <c r="P2378" t="s">
        <v>51</v>
      </c>
      <c r="R2378" t="s">
        <v>97</v>
      </c>
      <c r="S2378" t="s">
        <v>51</v>
      </c>
      <c r="U2378" t="s">
        <v>107</v>
      </c>
      <c r="V2378" t="s">
        <v>61</v>
      </c>
      <c r="X2378" t="s">
        <v>89</v>
      </c>
      <c r="Y2378" t="s">
        <v>61</v>
      </c>
      <c r="AA2378" t="s">
        <v>90</v>
      </c>
      <c r="AB2378" t="s">
        <v>61</v>
      </c>
      <c r="AD2378" t="s">
        <v>60</v>
      </c>
      <c r="AE2378" t="s">
        <v>61</v>
      </c>
      <c r="AG2378" t="s">
        <v>84</v>
      </c>
      <c r="AH2378" t="s">
        <v>61</v>
      </c>
      <c r="AJ2378" t="s">
        <v>76</v>
      </c>
      <c r="AK2378" t="s">
        <v>61</v>
      </c>
      <c r="AM2378" t="s">
        <v>85</v>
      </c>
      <c r="AN2378" t="s">
        <v>61</v>
      </c>
      <c r="AP2378" t="s">
        <v>103</v>
      </c>
      <c r="AQ2378" t="s">
        <v>57</v>
      </c>
      <c r="AS2378" t="s">
        <v>66</v>
      </c>
      <c r="AT2378" t="s">
        <v>61</v>
      </c>
      <c r="AV2378" t="s">
        <v>67</v>
      </c>
      <c r="AW2378" t="s">
        <v>61</v>
      </c>
    </row>
    <row r="2379" spans="1:49" x14ac:dyDescent="0.3">
      <c r="A2379" t="s">
        <v>4852</v>
      </c>
      <c r="B2379" t="s">
        <v>141</v>
      </c>
      <c r="C2379">
        <v>2248</v>
      </c>
      <c r="D2379" t="s">
        <v>51</v>
      </c>
      <c r="F2379" t="s">
        <v>4853</v>
      </c>
      <c r="G2379" t="s">
        <v>51</v>
      </c>
      <c r="I2379" t="s">
        <v>3602</v>
      </c>
      <c r="J2379" t="s">
        <v>51</v>
      </c>
      <c r="L2379">
        <v>10</v>
      </c>
      <c r="M2379" t="s">
        <v>51</v>
      </c>
      <c r="O2379" t="s">
        <v>54</v>
      </c>
      <c r="P2379" t="s">
        <v>51</v>
      </c>
      <c r="R2379" t="s">
        <v>97</v>
      </c>
      <c r="S2379" t="s">
        <v>51</v>
      </c>
      <c r="U2379" t="s">
        <v>107</v>
      </c>
      <c r="V2379" t="s">
        <v>61</v>
      </c>
      <c r="X2379" t="s">
        <v>89</v>
      </c>
      <c r="Y2379" t="s">
        <v>61</v>
      </c>
      <c r="AA2379" t="s">
        <v>90</v>
      </c>
      <c r="AB2379" t="s">
        <v>61</v>
      </c>
      <c r="AD2379" t="s">
        <v>60</v>
      </c>
      <c r="AE2379" t="s">
        <v>61</v>
      </c>
      <c r="AG2379" t="s">
        <v>84</v>
      </c>
      <c r="AH2379" t="s">
        <v>61</v>
      </c>
      <c r="AJ2379" t="s">
        <v>76</v>
      </c>
      <c r="AK2379" t="s">
        <v>61</v>
      </c>
      <c r="AM2379" t="s">
        <v>85</v>
      </c>
      <c r="AN2379" t="s">
        <v>61</v>
      </c>
      <c r="AP2379" t="s">
        <v>65</v>
      </c>
      <c r="AQ2379" t="s">
        <v>57</v>
      </c>
      <c r="AS2379" t="s">
        <v>66</v>
      </c>
      <c r="AT2379" t="s">
        <v>61</v>
      </c>
      <c r="AV2379" t="s">
        <v>80</v>
      </c>
      <c r="AW2379" t="s">
        <v>57</v>
      </c>
    </row>
    <row r="2380" spans="1:49" x14ac:dyDescent="0.3">
      <c r="A2380" t="s">
        <v>4854</v>
      </c>
      <c r="B2380" t="s">
        <v>133</v>
      </c>
      <c r="C2380">
        <v>1126</v>
      </c>
      <c r="D2380" t="s">
        <v>51</v>
      </c>
      <c r="F2380" t="s">
        <v>4855</v>
      </c>
      <c r="G2380" t="s">
        <v>51</v>
      </c>
      <c r="I2380" t="s">
        <v>2382</v>
      </c>
      <c r="J2380" t="s">
        <v>51</v>
      </c>
      <c r="L2380">
        <v>18</v>
      </c>
      <c r="M2380" t="s">
        <v>51</v>
      </c>
      <c r="O2380" t="s">
        <v>54</v>
      </c>
      <c r="P2380" t="s">
        <v>51</v>
      </c>
      <c r="R2380" t="s">
        <v>97</v>
      </c>
      <c r="S2380" t="s">
        <v>51</v>
      </c>
      <c r="U2380" t="s">
        <v>107</v>
      </c>
      <c r="V2380" t="s">
        <v>61</v>
      </c>
      <c r="X2380" t="s">
        <v>89</v>
      </c>
      <c r="Y2380" t="s">
        <v>61</v>
      </c>
      <c r="AA2380" t="s">
        <v>90</v>
      </c>
      <c r="AB2380" t="s">
        <v>61</v>
      </c>
      <c r="AD2380" t="s">
        <v>60</v>
      </c>
      <c r="AE2380" t="s">
        <v>61</v>
      </c>
      <c r="AG2380" t="s">
        <v>84</v>
      </c>
      <c r="AH2380" t="s">
        <v>61</v>
      </c>
      <c r="AJ2380" t="s">
        <v>98</v>
      </c>
      <c r="AK2380" t="s">
        <v>57</v>
      </c>
      <c r="AM2380" t="s">
        <v>85</v>
      </c>
      <c r="AN2380" t="s">
        <v>61</v>
      </c>
      <c r="AP2380" t="s">
        <v>78</v>
      </c>
      <c r="AQ2380" t="s">
        <v>61</v>
      </c>
      <c r="AS2380" t="s">
        <v>110</v>
      </c>
      <c r="AT2380" t="s">
        <v>57</v>
      </c>
      <c r="AV2380" t="s">
        <v>99</v>
      </c>
      <c r="AW2380" t="s">
        <v>57</v>
      </c>
    </row>
    <row r="2381" spans="1:49" x14ac:dyDescent="0.3">
      <c r="A2381" t="s">
        <v>4856</v>
      </c>
      <c r="B2381" t="s">
        <v>69</v>
      </c>
      <c r="C2381">
        <v>1113</v>
      </c>
      <c r="D2381" t="s">
        <v>51</v>
      </c>
      <c r="F2381" t="s">
        <v>4857</v>
      </c>
      <c r="G2381" t="s">
        <v>51</v>
      </c>
      <c r="I2381" t="s">
        <v>1520</v>
      </c>
      <c r="J2381" t="s">
        <v>51</v>
      </c>
      <c r="L2381">
        <v>5</v>
      </c>
      <c r="M2381" t="s">
        <v>51</v>
      </c>
      <c r="O2381" t="s">
        <v>54</v>
      </c>
      <c r="P2381" t="s">
        <v>51</v>
      </c>
      <c r="R2381" t="s">
        <v>97</v>
      </c>
      <c r="S2381" t="s">
        <v>51</v>
      </c>
      <c r="U2381" t="s">
        <v>147</v>
      </c>
      <c r="V2381" t="s">
        <v>57</v>
      </c>
      <c r="X2381" t="s">
        <v>203</v>
      </c>
      <c r="Y2381" t="s">
        <v>57</v>
      </c>
      <c r="AA2381" t="s">
        <v>73</v>
      </c>
      <c r="AB2381" t="s">
        <v>57</v>
      </c>
      <c r="AD2381" t="s">
        <v>74</v>
      </c>
      <c r="AE2381" t="s">
        <v>57</v>
      </c>
      <c r="AG2381" t="s">
        <v>62</v>
      </c>
      <c r="AH2381" t="s">
        <v>57</v>
      </c>
      <c r="AJ2381" t="s">
        <v>91</v>
      </c>
      <c r="AK2381" t="s">
        <v>57</v>
      </c>
      <c r="AM2381" t="s">
        <v>85</v>
      </c>
      <c r="AN2381" t="s">
        <v>61</v>
      </c>
      <c r="AP2381" t="s">
        <v>65</v>
      </c>
      <c r="AQ2381" t="s">
        <v>57</v>
      </c>
      <c r="AS2381" t="s">
        <v>110</v>
      </c>
      <c r="AT2381" t="s">
        <v>57</v>
      </c>
      <c r="AV2381" t="s">
        <v>67</v>
      </c>
      <c r="AW2381" t="s">
        <v>61</v>
      </c>
    </row>
    <row r="2382" spans="1:49" x14ac:dyDescent="0.3">
      <c r="A2382" t="s">
        <v>4858</v>
      </c>
      <c r="B2382" t="s">
        <v>121</v>
      </c>
      <c r="C2382">
        <v>1126</v>
      </c>
      <c r="D2382" t="s">
        <v>51</v>
      </c>
      <c r="F2382" t="s">
        <v>4859</v>
      </c>
      <c r="G2382" t="s">
        <v>51</v>
      </c>
      <c r="I2382" t="s">
        <v>2382</v>
      </c>
      <c r="J2382" t="s">
        <v>51</v>
      </c>
      <c r="L2382">
        <v>5</v>
      </c>
      <c r="M2382" t="s">
        <v>51</v>
      </c>
      <c r="O2382" t="s">
        <v>54</v>
      </c>
      <c r="P2382" t="s">
        <v>51</v>
      </c>
      <c r="R2382" t="s">
        <v>97</v>
      </c>
      <c r="S2382" t="s">
        <v>51</v>
      </c>
      <c r="U2382" t="s">
        <v>71</v>
      </c>
      <c r="V2382" t="s">
        <v>57</v>
      </c>
      <c r="X2382" t="s">
        <v>89</v>
      </c>
      <c r="Y2382" t="s">
        <v>61</v>
      </c>
      <c r="AA2382" t="s">
        <v>90</v>
      </c>
      <c r="AB2382" t="s">
        <v>61</v>
      </c>
      <c r="AD2382" t="s">
        <v>60</v>
      </c>
      <c r="AE2382" t="s">
        <v>61</v>
      </c>
      <c r="AG2382" t="s">
        <v>84</v>
      </c>
      <c r="AH2382" t="s">
        <v>61</v>
      </c>
      <c r="AJ2382" t="s">
        <v>63</v>
      </c>
      <c r="AK2382" t="s">
        <v>57</v>
      </c>
      <c r="AM2382" t="s">
        <v>85</v>
      </c>
      <c r="AN2382" t="s">
        <v>61</v>
      </c>
      <c r="AP2382" t="s">
        <v>65</v>
      </c>
      <c r="AQ2382" t="s">
        <v>57</v>
      </c>
      <c r="AS2382" t="s">
        <v>110</v>
      </c>
      <c r="AT2382" t="s">
        <v>57</v>
      </c>
      <c r="AV2382" t="s">
        <v>67</v>
      </c>
      <c r="AW2382" t="s">
        <v>61</v>
      </c>
    </row>
    <row r="2383" spans="1:49" x14ac:dyDescent="0.3">
      <c r="A2383" t="s">
        <v>4860</v>
      </c>
      <c r="B2383" t="s">
        <v>94</v>
      </c>
      <c r="C2383">
        <v>1114</v>
      </c>
      <c r="D2383" t="s">
        <v>51</v>
      </c>
      <c r="F2383" t="s">
        <v>4861</v>
      </c>
      <c r="G2383" t="s">
        <v>51</v>
      </c>
      <c r="I2383" t="s">
        <v>1438</v>
      </c>
      <c r="J2383" t="s">
        <v>51</v>
      </c>
      <c r="L2383">
        <v>3</v>
      </c>
      <c r="M2383" t="s">
        <v>51</v>
      </c>
      <c r="O2383" t="s">
        <v>54</v>
      </c>
      <c r="P2383" t="s">
        <v>51</v>
      </c>
      <c r="R2383" t="s">
        <v>638</v>
      </c>
      <c r="S2383" t="s">
        <v>51</v>
      </c>
      <c r="U2383" t="s">
        <v>71</v>
      </c>
      <c r="V2383" t="s">
        <v>57</v>
      </c>
      <c r="X2383" t="s">
        <v>89</v>
      </c>
      <c r="Y2383" t="s">
        <v>61</v>
      </c>
      <c r="AA2383" t="s">
        <v>90</v>
      </c>
      <c r="AB2383" t="s">
        <v>61</v>
      </c>
      <c r="AD2383" t="s">
        <v>74</v>
      </c>
      <c r="AE2383" t="s">
        <v>57</v>
      </c>
      <c r="AG2383" t="s">
        <v>84</v>
      </c>
      <c r="AH2383" t="s">
        <v>61</v>
      </c>
      <c r="AJ2383" t="s">
        <v>76</v>
      </c>
      <c r="AK2383" t="s">
        <v>61</v>
      </c>
      <c r="AM2383" t="s">
        <v>64</v>
      </c>
      <c r="AN2383" t="s">
        <v>57</v>
      </c>
      <c r="AP2383" t="s">
        <v>78</v>
      </c>
      <c r="AQ2383" t="s">
        <v>61</v>
      </c>
      <c r="AS2383" t="s">
        <v>79</v>
      </c>
      <c r="AT2383" t="s">
        <v>57</v>
      </c>
      <c r="AV2383" t="s">
        <v>92</v>
      </c>
      <c r="AW2383" t="s">
        <v>57</v>
      </c>
    </row>
    <row r="2384" spans="1:49" x14ac:dyDescent="0.3">
      <c r="A2384" t="s">
        <v>4862</v>
      </c>
      <c r="B2384" t="s">
        <v>94</v>
      </c>
      <c r="C2384">
        <v>1114</v>
      </c>
      <c r="D2384" t="s">
        <v>51</v>
      </c>
      <c r="F2384" t="s">
        <v>4863</v>
      </c>
      <c r="G2384" t="s">
        <v>51</v>
      </c>
      <c r="I2384" t="s">
        <v>1438</v>
      </c>
      <c r="J2384" t="s">
        <v>51</v>
      </c>
      <c r="L2384">
        <v>10</v>
      </c>
      <c r="M2384" t="s">
        <v>51</v>
      </c>
      <c r="O2384" t="s">
        <v>54</v>
      </c>
      <c r="P2384" t="s">
        <v>51</v>
      </c>
      <c r="R2384" t="s">
        <v>638</v>
      </c>
      <c r="S2384" t="s">
        <v>51</v>
      </c>
      <c r="U2384" t="s">
        <v>71</v>
      </c>
      <c r="V2384" t="s">
        <v>57</v>
      </c>
      <c r="X2384" t="s">
        <v>58</v>
      </c>
      <c r="Y2384" t="s">
        <v>57</v>
      </c>
      <c r="AA2384" t="s">
        <v>90</v>
      </c>
      <c r="AB2384" t="s">
        <v>61</v>
      </c>
      <c r="AD2384" t="s">
        <v>60</v>
      </c>
      <c r="AE2384" t="s">
        <v>61</v>
      </c>
      <c r="AG2384" t="s">
        <v>84</v>
      </c>
      <c r="AH2384" t="s">
        <v>61</v>
      </c>
      <c r="AJ2384" t="s">
        <v>76</v>
      </c>
      <c r="AK2384" t="s">
        <v>61</v>
      </c>
      <c r="AM2384" t="s">
        <v>64</v>
      </c>
      <c r="AN2384" t="s">
        <v>57</v>
      </c>
      <c r="AP2384" t="s">
        <v>65</v>
      </c>
      <c r="AQ2384" t="s">
        <v>57</v>
      </c>
      <c r="AS2384" t="s">
        <v>79</v>
      </c>
      <c r="AT2384" t="s">
        <v>57</v>
      </c>
      <c r="AV2384" t="s">
        <v>67</v>
      </c>
      <c r="AW2384" t="s">
        <v>61</v>
      </c>
    </row>
    <row r="2385" spans="1:49" x14ac:dyDescent="0.3">
      <c r="A2385" t="s">
        <v>4864</v>
      </c>
      <c r="B2385" t="s">
        <v>50</v>
      </c>
      <c r="C2385">
        <v>1113</v>
      </c>
      <c r="D2385" t="s">
        <v>51</v>
      </c>
      <c r="F2385" t="s">
        <v>4865</v>
      </c>
      <c r="G2385" t="s">
        <v>51</v>
      </c>
      <c r="I2385" t="s">
        <v>1520</v>
      </c>
      <c r="J2385" t="s">
        <v>51</v>
      </c>
      <c r="L2385">
        <v>10125</v>
      </c>
      <c r="M2385" t="s">
        <v>51</v>
      </c>
      <c r="O2385" t="s">
        <v>54</v>
      </c>
      <c r="P2385" t="s">
        <v>51</v>
      </c>
      <c r="R2385" t="s">
        <v>97</v>
      </c>
      <c r="S2385" t="s">
        <v>51</v>
      </c>
      <c r="U2385" t="s">
        <v>107</v>
      </c>
      <c r="V2385" t="s">
        <v>61</v>
      </c>
      <c r="X2385" t="s">
        <v>203</v>
      </c>
      <c r="Y2385" t="s">
        <v>57</v>
      </c>
      <c r="AA2385" t="s">
        <v>73</v>
      </c>
      <c r="AB2385" t="s">
        <v>57</v>
      </c>
      <c r="AD2385" t="s">
        <v>108</v>
      </c>
      <c r="AE2385" t="s">
        <v>57</v>
      </c>
      <c r="AG2385" t="s">
        <v>84</v>
      </c>
      <c r="AH2385" t="s">
        <v>61</v>
      </c>
      <c r="AJ2385" t="s">
        <v>98</v>
      </c>
      <c r="AK2385" t="s">
        <v>57</v>
      </c>
      <c r="AM2385" t="s">
        <v>77</v>
      </c>
      <c r="AN2385" t="s">
        <v>57</v>
      </c>
      <c r="AP2385" t="s">
        <v>65</v>
      </c>
      <c r="AQ2385" t="s">
        <v>57</v>
      </c>
      <c r="AS2385" t="s">
        <v>114</v>
      </c>
      <c r="AT2385" t="s">
        <v>57</v>
      </c>
      <c r="AV2385" t="s">
        <v>67</v>
      </c>
      <c r="AW2385" t="s">
        <v>61</v>
      </c>
    </row>
    <row r="2386" spans="1:49" x14ac:dyDescent="0.3">
      <c r="A2386" t="s">
        <v>4866</v>
      </c>
      <c r="B2386" t="s">
        <v>50</v>
      </c>
      <c r="C2386">
        <v>2410</v>
      </c>
      <c r="D2386" t="s">
        <v>51</v>
      </c>
      <c r="F2386" t="s">
        <v>4867</v>
      </c>
      <c r="G2386" t="s">
        <v>51</v>
      </c>
      <c r="I2386" t="s">
        <v>2715</v>
      </c>
      <c r="J2386" t="s">
        <v>51</v>
      </c>
      <c r="L2386">
        <v>18</v>
      </c>
      <c r="M2386" t="s">
        <v>51</v>
      </c>
      <c r="O2386" t="s">
        <v>54</v>
      </c>
      <c r="P2386" t="s">
        <v>51</v>
      </c>
      <c r="R2386" t="s">
        <v>97</v>
      </c>
      <c r="S2386" t="s">
        <v>51</v>
      </c>
      <c r="U2386" t="s">
        <v>147</v>
      </c>
      <c r="V2386" t="s">
        <v>57</v>
      </c>
      <c r="X2386" t="s">
        <v>89</v>
      </c>
      <c r="Y2386" t="s">
        <v>61</v>
      </c>
      <c r="AA2386" t="s">
        <v>73</v>
      </c>
      <c r="AB2386" t="s">
        <v>57</v>
      </c>
      <c r="AD2386" t="s">
        <v>60</v>
      </c>
      <c r="AE2386" t="s">
        <v>61</v>
      </c>
      <c r="AG2386" t="s">
        <v>75</v>
      </c>
      <c r="AH2386" t="s">
        <v>57</v>
      </c>
      <c r="AJ2386" t="s">
        <v>98</v>
      </c>
      <c r="AK2386" t="s">
        <v>57</v>
      </c>
      <c r="AM2386" t="s">
        <v>64</v>
      </c>
      <c r="AN2386" t="s">
        <v>57</v>
      </c>
      <c r="AP2386" t="s">
        <v>65</v>
      </c>
      <c r="AQ2386" t="s">
        <v>57</v>
      </c>
      <c r="AS2386" t="s">
        <v>114</v>
      </c>
      <c r="AT2386" t="s">
        <v>57</v>
      </c>
      <c r="AV2386" t="s">
        <v>67</v>
      </c>
      <c r="AW2386" t="s">
        <v>61</v>
      </c>
    </row>
    <row r="2387" spans="1:49" x14ac:dyDescent="0.3">
      <c r="A2387" t="s">
        <v>4868</v>
      </c>
      <c r="B2387" t="s">
        <v>94</v>
      </c>
      <c r="C2387">
        <v>2410</v>
      </c>
      <c r="D2387" t="s">
        <v>51</v>
      </c>
      <c r="F2387" t="s">
        <v>4869</v>
      </c>
      <c r="G2387" t="s">
        <v>51</v>
      </c>
      <c r="I2387" t="s">
        <v>2715</v>
      </c>
      <c r="J2387" t="s">
        <v>51</v>
      </c>
      <c r="L2387">
        <v>31</v>
      </c>
      <c r="M2387" t="s">
        <v>51</v>
      </c>
      <c r="O2387" t="s">
        <v>54</v>
      </c>
      <c r="P2387" t="s">
        <v>51</v>
      </c>
      <c r="R2387" t="s">
        <v>97</v>
      </c>
      <c r="S2387" t="s">
        <v>51</v>
      </c>
      <c r="U2387" t="s">
        <v>147</v>
      </c>
      <c r="V2387" t="s">
        <v>57</v>
      </c>
      <c r="X2387" t="s">
        <v>89</v>
      </c>
      <c r="Y2387" t="s">
        <v>61</v>
      </c>
      <c r="AA2387" t="s">
        <v>73</v>
      </c>
      <c r="AB2387" t="s">
        <v>57</v>
      </c>
      <c r="AD2387" t="s">
        <v>60</v>
      </c>
      <c r="AE2387" t="s">
        <v>61</v>
      </c>
      <c r="AG2387" t="s">
        <v>75</v>
      </c>
      <c r="AH2387" t="s">
        <v>57</v>
      </c>
      <c r="AJ2387" t="s">
        <v>98</v>
      </c>
      <c r="AK2387" t="s">
        <v>57</v>
      </c>
      <c r="AM2387" t="s">
        <v>85</v>
      </c>
      <c r="AN2387" t="s">
        <v>61</v>
      </c>
      <c r="AP2387" t="s">
        <v>78</v>
      </c>
      <c r="AQ2387" t="s">
        <v>61</v>
      </c>
      <c r="AS2387" t="s">
        <v>114</v>
      </c>
      <c r="AT2387" t="s">
        <v>57</v>
      </c>
      <c r="AV2387" t="s">
        <v>67</v>
      </c>
      <c r="AW2387" t="s">
        <v>61</v>
      </c>
    </row>
    <row r="2388" spans="1:49" x14ac:dyDescent="0.3">
      <c r="A2388" t="s">
        <v>4870</v>
      </c>
      <c r="B2388" t="s">
        <v>69</v>
      </c>
      <c r="C2388">
        <v>1113</v>
      </c>
      <c r="D2388" t="s">
        <v>51</v>
      </c>
      <c r="F2388" t="s">
        <v>4871</v>
      </c>
      <c r="G2388" t="s">
        <v>51</v>
      </c>
      <c r="I2388" t="s">
        <v>1520</v>
      </c>
      <c r="J2388" t="s">
        <v>51</v>
      </c>
      <c r="L2388">
        <v>8</v>
      </c>
      <c r="M2388" t="s">
        <v>51</v>
      </c>
      <c r="O2388" t="s">
        <v>54</v>
      </c>
      <c r="P2388" t="s">
        <v>51</v>
      </c>
      <c r="R2388" t="s">
        <v>97</v>
      </c>
      <c r="S2388" t="s">
        <v>51</v>
      </c>
      <c r="U2388" t="s">
        <v>71</v>
      </c>
      <c r="V2388" t="s">
        <v>57</v>
      </c>
      <c r="X2388" t="s">
        <v>58</v>
      </c>
      <c r="Y2388" t="s">
        <v>57</v>
      </c>
      <c r="AA2388" t="s">
        <v>73</v>
      </c>
      <c r="AB2388" t="s">
        <v>57</v>
      </c>
      <c r="AD2388" t="s">
        <v>113</v>
      </c>
      <c r="AE2388" t="s">
        <v>57</v>
      </c>
      <c r="AG2388" t="s">
        <v>109</v>
      </c>
      <c r="AH2388" t="s">
        <v>57</v>
      </c>
      <c r="AJ2388" t="s">
        <v>76</v>
      </c>
      <c r="AK2388" t="s">
        <v>61</v>
      </c>
      <c r="AM2388" t="s">
        <v>85</v>
      </c>
      <c r="AN2388" t="s">
        <v>61</v>
      </c>
      <c r="AP2388" t="s">
        <v>65</v>
      </c>
      <c r="AQ2388" t="s">
        <v>57</v>
      </c>
      <c r="AS2388" t="s">
        <v>110</v>
      </c>
      <c r="AT2388" t="s">
        <v>57</v>
      </c>
      <c r="AV2388" t="s">
        <v>92</v>
      </c>
      <c r="AW2388" t="s">
        <v>57</v>
      </c>
    </row>
    <row r="2389" spans="1:49" x14ac:dyDescent="0.3">
      <c r="A2389" t="s">
        <v>4872</v>
      </c>
      <c r="B2389" t="s">
        <v>133</v>
      </c>
      <c r="C2389">
        <v>2410</v>
      </c>
      <c r="D2389" t="s">
        <v>51</v>
      </c>
      <c r="F2389" t="s">
        <v>4873</v>
      </c>
      <c r="G2389" t="s">
        <v>51</v>
      </c>
      <c r="I2389" t="s">
        <v>2715</v>
      </c>
      <c r="J2389" t="s">
        <v>51</v>
      </c>
      <c r="L2389">
        <v>1020</v>
      </c>
      <c r="M2389" t="s">
        <v>51</v>
      </c>
      <c r="O2389" t="s">
        <v>54</v>
      </c>
      <c r="P2389" t="s">
        <v>51</v>
      </c>
      <c r="R2389" t="s">
        <v>97</v>
      </c>
      <c r="S2389" t="s">
        <v>51</v>
      </c>
      <c r="U2389" t="s">
        <v>107</v>
      </c>
      <c r="V2389" t="s">
        <v>61</v>
      </c>
      <c r="X2389" t="s">
        <v>89</v>
      </c>
      <c r="Y2389" t="s">
        <v>61</v>
      </c>
      <c r="AA2389" t="s">
        <v>90</v>
      </c>
      <c r="AB2389" t="s">
        <v>61</v>
      </c>
      <c r="AD2389" t="s">
        <v>60</v>
      </c>
      <c r="AE2389" t="s">
        <v>61</v>
      </c>
      <c r="AG2389" t="s">
        <v>84</v>
      </c>
      <c r="AH2389" t="s">
        <v>61</v>
      </c>
      <c r="AJ2389" t="s">
        <v>98</v>
      </c>
      <c r="AK2389" t="s">
        <v>57</v>
      </c>
      <c r="AM2389" t="s">
        <v>77</v>
      </c>
      <c r="AN2389" t="s">
        <v>57</v>
      </c>
      <c r="AP2389" t="s">
        <v>78</v>
      </c>
      <c r="AQ2389" t="s">
        <v>61</v>
      </c>
      <c r="AS2389" t="s">
        <v>66</v>
      </c>
      <c r="AT2389" t="s">
        <v>61</v>
      </c>
      <c r="AV2389" t="s">
        <v>80</v>
      </c>
      <c r="AW2389" t="s">
        <v>57</v>
      </c>
    </row>
    <row r="2390" spans="1:49" x14ac:dyDescent="0.3">
      <c r="A2390" t="s">
        <v>4874</v>
      </c>
      <c r="B2390" t="s">
        <v>94</v>
      </c>
      <c r="C2390">
        <v>1126</v>
      </c>
      <c r="D2390" t="s">
        <v>51</v>
      </c>
      <c r="F2390" t="s">
        <v>4875</v>
      </c>
      <c r="G2390" t="s">
        <v>51</v>
      </c>
      <c r="I2390" t="s">
        <v>2382</v>
      </c>
      <c r="J2390" t="s">
        <v>51</v>
      </c>
      <c r="L2390">
        <v>1006</v>
      </c>
      <c r="M2390" t="s">
        <v>51</v>
      </c>
      <c r="O2390" t="s">
        <v>54</v>
      </c>
      <c r="P2390" t="s">
        <v>51</v>
      </c>
      <c r="R2390" t="s">
        <v>97</v>
      </c>
      <c r="S2390" t="s">
        <v>51</v>
      </c>
      <c r="U2390" t="s">
        <v>107</v>
      </c>
      <c r="V2390" t="s">
        <v>61</v>
      </c>
      <c r="X2390" t="s">
        <v>72</v>
      </c>
      <c r="Y2390" t="s">
        <v>57</v>
      </c>
      <c r="AA2390" t="s">
        <v>83</v>
      </c>
      <c r="AB2390" t="s">
        <v>57</v>
      </c>
      <c r="AD2390" t="s">
        <v>60</v>
      </c>
      <c r="AE2390" t="s">
        <v>61</v>
      </c>
      <c r="AG2390" t="s">
        <v>75</v>
      </c>
      <c r="AH2390" t="s">
        <v>57</v>
      </c>
      <c r="AJ2390" t="s">
        <v>76</v>
      </c>
      <c r="AK2390" t="s">
        <v>61</v>
      </c>
      <c r="AM2390" t="s">
        <v>85</v>
      </c>
      <c r="AN2390" t="s">
        <v>61</v>
      </c>
      <c r="AP2390" t="s">
        <v>65</v>
      </c>
      <c r="AQ2390" t="s">
        <v>57</v>
      </c>
      <c r="AS2390" t="s">
        <v>66</v>
      </c>
      <c r="AT2390" t="s">
        <v>61</v>
      </c>
      <c r="AV2390" t="s">
        <v>80</v>
      </c>
      <c r="AW2390" t="s">
        <v>57</v>
      </c>
    </row>
    <row r="2391" spans="1:49" x14ac:dyDescent="0.3">
      <c r="A2391" t="s">
        <v>4876</v>
      </c>
      <c r="B2391" t="s">
        <v>116</v>
      </c>
      <c r="C2391">
        <v>1113</v>
      </c>
      <c r="D2391" t="s">
        <v>51</v>
      </c>
      <c r="F2391" t="s">
        <v>4877</v>
      </c>
      <c r="G2391" t="s">
        <v>51</v>
      </c>
      <c r="I2391" t="s">
        <v>1520</v>
      </c>
      <c r="J2391" t="s">
        <v>51</v>
      </c>
      <c r="L2391">
        <v>1113</v>
      </c>
      <c r="M2391" t="s">
        <v>51</v>
      </c>
      <c r="O2391" t="s">
        <v>54</v>
      </c>
      <c r="P2391" t="s">
        <v>51</v>
      </c>
      <c r="R2391" t="s">
        <v>97</v>
      </c>
      <c r="S2391" t="s">
        <v>51</v>
      </c>
      <c r="U2391" t="s">
        <v>71</v>
      </c>
      <c r="V2391" t="s">
        <v>57</v>
      </c>
      <c r="X2391" t="s">
        <v>203</v>
      </c>
      <c r="Y2391" t="s">
        <v>57</v>
      </c>
      <c r="AA2391" t="s">
        <v>73</v>
      </c>
      <c r="AB2391" t="s">
        <v>57</v>
      </c>
      <c r="AD2391" t="s">
        <v>60</v>
      </c>
      <c r="AE2391" t="s">
        <v>61</v>
      </c>
      <c r="AG2391" t="s">
        <v>62</v>
      </c>
      <c r="AH2391" t="s">
        <v>57</v>
      </c>
      <c r="AJ2391" t="s">
        <v>98</v>
      </c>
      <c r="AK2391" t="s">
        <v>57</v>
      </c>
      <c r="AM2391" t="s">
        <v>85</v>
      </c>
      <c r="AN2391" t="s">
        <v>61</v>
      </c>
      <c r="AP2391" t="s">
        <v>86</v>
      </c>
      <c r="AQ2391" t="s">
        <v>57</v>
      </c>
      <c r="AS2391" t="s">
        <v>66</v>
      </c>
      <c r="AT2391" t="s">
        <v>61</v>
      </c>
      <c r="AV2391" t="s">
        <v>67</v>
      </c>
      <c r="AW2391" t="s">
        <v>61</v>
      </c>
    </row>
    <row r="2392" spans="1:49" x14ac:dyDescent="0.3">
      <c r="A2392" t="s">
        <v>4878</v>
      </c>
      <c r="B2392" t="s">
        <v>121</v>
      </c>
      <c r="C2392">
        <v>1121</v>
      </c>
      <c r="D2392" t="s">
        <v>51</v>
      </c>
      <c r="F2392" t="s">
        <v>4879</v>
      </c>
      <c r="G2392" t="s">
        <v>51</v>
      </c>
      <c r="I2392" t="s">
        <v>1366</v>
      </c>
      <c r="J2392" t="s">
        <v>51</v>
      </c>
      <c r="L2392">
        <v>10</v>
      </c>
      <c r="M2392" t="s">
        <v>51</v>
      </c>
      <c r="O2392" t="s">
        <v>54</v>
      </c>
      <c r="P2392" t="s">
        <v>51</v>
      </c>
      <c r="R2392" t="s">
        <v>55</v>
      </c>
      <c r="S2392" t="s">
        <v>51</v>
      </c>
      <c r="U2392" t="s">
        <v>71</v>
      </c>
      <c r="V2392" t="s">
        <v>57</v>
      </c>
      <c r="X2392" t="s">
        <v>89</v>
      </c>
      <c r="Y2392" t="s">
        <v>61</v>
      </c>
      <c r="AA2392" t="s">
        <v>90</v>
      </c>
      <c r="AB2392" t="s">
        <v>61</v>
      </c>
      <c r="AD2392" t="s">
        <v>113</v>
      </c>
      <c r="AE2392" t="s">
        <v>57</v>
      </c>
      <c r="AG2392" t="s">
        <v>84</v>
      </c>
      <c r="AH2392" t="s">
        <v>61</v>
      </c>
      <c r="AJ2392" t="s">
        <v>76</v>
      </c>
      <c r="AK2392" t="s">
        <v>61</v>
      </c>
      <c r="AM2392" t="s">
        <v>102</v>
      </c>
      <c r="AN2392" t="s">
        <v>57</v>
      </c>
      <c r="AP2392" t="s">
        <v>65</v>
      </c>
      <c r="AQ2392" t="s">
        <v>57</v>
      </c>
      <c r="AS2392" t="s">
        <v>66</v>
      </c>
      <c r="AT2392" t="s">
        <v>61</v>
      </c>
      <c r="AV2392" t="s">
        <v>67</v>
      </c>
      <c r="AW2392" t="s">
        <v>61</v>
      </c>
    </row>
    <row r="2393" spans="1:49" x14ac:dyDescent="0.3">
      <c r="A2393" t="s">
        <v>4880</v>
      </c>
      <c r="B2393" t="s">
        <v>141</v>
      </c>
      <c r="C2393">
        <v>1126</v>
      </c>
      <c r="D2393" t="s">
        <v>51</v>
      </c>
      <c r="F2393" t="s">
        <v>4881</v>
      </c>
      <c r="G2393" t="s">
        <v>51</v>
      </c>
      <c r="I2393" t="s">
        <v>2382</v>
      </c>
      <c r="J2393" t="s">
        <v>51</v>
      </c>
      <c r="L2393">
        <v>1101</v>
      </c>
      <c r="M2393" t="s">
        <v>51</v>
      </c>
      <c r="O2393" t="s">
        <v>54</v>
      </c>
      <c r="P2393" t="s">
        <v>51</v>
      </c>
      <c r="R2393" t="s">
        <v>97</v>
      </c>
      <c r="S2393" t="s">
        <v>51</v>
      </c>
      <c r="U2393" t="s">
        <v>107</v>
      </c>
      <c r="V2393" t="s">
        <v>61</v>
      </c>
      <c r="X2393" t="s">
        <v>89</v>
      </c>
      <c r="Y2393" t="s">
        <v>61</v>
      </c>
      <c r="AA2393" t="s">
        <v>90</v>
      </c>
      <c r="AB2393" t="s">
        <v>61</v>
      </c>
      <c r="AD2393" t="s">
        <v>60</v>
      </c>
      <c r="AE2393" t="s">
        <v>61</v>
      </c>
      <c r="AG2393" t="s">
        <v>62</v>
      </c>
      <c r="AH2393" t="s">
        <v>57</v>
      </c>
      <c r="AJ2393" t="s">
        <v>76</v>
      </c>
      <c r="AK2393" t="s">
        <v>61</v>
      </c>
      <c r="AM2393" t="s">
        <v>85</v>
      </c>
      <c r="AN2393" t="s">
        <v>61</v>
      </c>
      <c r="AP2393" t="s">
        <v>78</v>
      </c>
      <c r="AQ2393" t="s">
        <v>61</v>
      </c>
      <c r="AS2393" t="s">
        <v>110</v>
      </c>
      <c r="AT2393" t="s">
        <v>57</v>
      </c>
      <c r="AV2393" t="s">
        <v>67</v>
      </c>
      <c r="AW2393" t="s">
        <v>61</v>
      </c>
    </row>
    <row r="2394" spans="1:49" x14ac:dyDescent="0.3">
      <c r="A2394" t="s">
        <v>4882</v>
      </c>
      <c r="B2394" t="s">
        <v>133</v>
      </c>
      <c r="C2394">
        <v>1126</v>
      </c>
      <c r="D2394" t="s">
        <v>51</v>
      </c>
      <c r="F2394" t="s">
        <v>4883</v>
      </c>
      <c r="G2394" t="s">
        <v>51</v>
      </c>
      <c r="I2394" t="s">
        <v>2382</v>
      </c>
      <c r="J2394" t="s">
        <v>51</v>
      </c>
      <c r="L2394">
        <v>1027</v>
      </c>
      <c r="M2394" t="s">
        <v>51</v>
      </c>
      <c r="O2394" t="s">
        <v>54</v>
      </c>
      <c r="P2394" t="s">
        <v>51</v>
      </c>
      <c r="R2394" t="s">
        <v>97</v>
      </c>
      <c r="S2394" t="s">
        <v>51</v>
      </c>
      <c r="U2394" t="s">
        <v>71</v>
      </c>
      <c r="V2394" t="s">
        <v>57</v>
      </c>
      <c r="X2394" t="s">
        <v>89</v>
      </c>
      <c r="Y2394" t="s">
        <v>61</v>
      </c>
      <c r="AA2394" t="s">
        <v>90</v>
      </c>
      <c r="AB2394" t="s">
        <v>61</v>
      </c>
      <c r="AD2394" t="s">
        <v>60</v>
      </c>
      <c r="AE2394" t="s">
        <v>61</v>
      </c>
      <c r="AG2394" t="s">
        <v>62</v>
      </c>
      <c r="AH2394" t="s">
        <v>57</v>
      </c>
      <c r="AJ2394" t="s">
        <v>76</v>
      </c>
      <c r="AK2394" t="s">
        <v>61</v>
      </c>
      <c r="AM2394" t="s">
        <v>85</v>
      </c>
      <c r="AN2394" t="s">
        <v>61</v>
      </c>
      <c r="AP2394" t="s">
        <v>78</v>
      </c>
      <c r="AQ2394" t="s">
        <v>61</v>
      </c>
      <c r="AS2394" t="s">
        <v>110</v>
      </c>
      <c r="AT2394" t="s">
        <v>57</v>
      </c>
      <c r="AV2394" t="s">
        <v>67</v>
      </c>
      <c r="AW2394" t="s">
        <v>61</v>
      </c>
    </row>
    <row r="2395" spans="1:49" x14ac:dyDescent="0.3">
      <c r="A2395" t="s">
        <v>4884</v>
      </c>
      <c r="B2395" t="s">
        <v>105</v>
      </c>
      <c r="C2395">
        <v>1113</v>
      </c>
      <c r="D2395" t="s">
        <v>51</v>
      </c>
      <c r="F2395" t="s">
        <v>4885</v>
      </c>
      <c r="G2395" t="s">
        <v>51</v>
      </c>
      <c r="I2395" t="s">
        <v>1520</v>
      </c>
      <c r="J2395" t="s">
        <v>51</v>
      </c>
      <c r="L2395">
        <v>10111</v>
      </c>
      <c r="M2395" t="s">
        <v>51</v>
      </c>
      <c r="O2395" t="s">
        <v>54</v>
      </c>
      <c r="P2395" t="s">
        <v>51</v>
      </c>
      <c r="R2395" t="s">
        <v>97</v>
      </c>
      <c r="S2395" t="s">
        <v>51</v>
      </c>
      <c r="U2395" t="s">
        <v>56</v>
      </c>
      <c r="V2395" t="s">
        <v>57</v>
      </c>
      <c r="X2395" t="s">
        <v>203</v>
      </c>
      <c r="Y2395" t="s">
        <v>57</v>
      </c>
      <c r="AA2395" t="s">
        <v>90</v>
      </c>
      <c r="AB2395" t="s">
        <v>61</v>
      </c>
      <c r="AD2395" t="s">
        <v>108</v>
      </c>
      <c r="AE2395" t="s">
        <v>57</v>
      </c>
      <c r="AG2395" t="s">
        <v>109</v>
      </c>
      <c r="AH2395" t="s">
        <v>57</v>
      </c>
      <c r="AJ2395" t="s">
        <v>91</v>
      </c>
      <c r="AK2395" t="s">
        <v>57</v>
      </c>
      <c r="AM2395" t="s">
        <v>102</v>
      </c>
      <c r="AN2395" t="s">
        <v>57</v>
      </c>
      <c r="AP2395" t="s">
        <v>86</v>
      </c>
      <c r="AQ2395" t="s">
        <v>57</v>
      </c>
      <c r="AS2395" t="s">
        <v>114</v>
      </c>
      <c r="AT2395" t="s">
        <v>57</v>
      </c>
      <c r="AV2395" t="s">
        <v>80</v>
      </c>
      <c r="AW2395" t="s">
        <v>57</v>
      </c>
    </row>
    <row r="2396" spans="1:49" x14ac:dyDescent="0.3">
      <c r="A2396" t="s">
        <v>4886</v>
      </c>
      <c r="B2396" t="s">
        <v>69</v>
      </c>
      <c r="C2396">
        <v>1113</v>
      </c>
      <c r="D2396" t="s">
        <v>51</v>
      </c>
      <c r="F2396" t="s">
        <v>4887</v>
      </c>
      <c r="G2396" t="s">
        <v>51</v>
      </c>
      <c r="I2396" t="s">
        <v>1520</v>
      </c>
      <c r="J2396" t="s">
        <v>51</v>
      </c>
      <c r="L2396">
        <v>10103</v>
      </c>
      <c r="M2396" t="s">
        <v>51</v>
      </c>
      <c r="O2396" t="s">
        <v>54</v>
      </c>
      <c r="P2396" t="s">
        <v>51</v>
      </c>
      <c r="R2396" t="s">
        <v>97</v>
      </c>
      <c r="S2396" t="s">
        <v>51</v>
      </c>
      <c r="U2396" t="s">
        <v>56</v>
      </c>
      <c r="V2396" t="s">
        <v>57</v>
      </c>
      <c r="X2396" t="s">
        <v>89</v>
      </c>
      <c r="Y2396" t="s">
        <v>61</v>
      </c>
      <c r="AA2396" t="s">
        <v>59</v>
      </c>
      <c r="AB2396" t="s">
        <v>57</v>
      </c>
      <c r="AD2396" t="s">
        <v>113</v>
      </c>
      <c r="AE2396" t="s">
        <v>57</v>
      </c>
      <c r="AG2396" t="s">
        <v>109</v>
      </c>
      <c r="AH2396" t="s">
        <v>57</v>
      </c>
      <c r="AJ2396" t="s">
        <v>63</v>
      </c>
      <c r="AK2396" t="s">
        <v>57</v>
      </c>
      <c r="AM2396" t="s">
        <v>64</v>
      </c>
      <c r="AN2396" t="s">
        <v>57</v>
      </c>
      <c r="AP2396" t="s">
        <v>86</v>
      </c>
      <c r="AQ2396" t="s">
        <v>57</v>
      </c>
      <c r="AS2396" t="s">
        <v>66</v>
      </c>
      <c r="AT2396" t="s">
        <v>61</v>
      </c>
      <c r="AV2396" t="s">
        <v>92</v>
      </c>
      <c r="AW2396" t="s">
        <v>57</v>
      </c>
    </row>
    <row r="2397" spans="1:49" x14ac:dyDescent="0.3">
      <c r="A2397" t="s">
        <v>4888</v>
      </c>
      <c r="B2397" t="s">
        <v>50</v>
      </c>
      <c r="C2397">
        <v>1121</v>
      </c>
      <c r="D2397" t="s">
        <v>51</v>
      </c>
      <c r="F2397" t="s">
        <v>4889</v>
      </c>
      <c r="G2397" t="s">
        <v>51</v>
      </c>
      <c r="I2397" t="s">
        <v>1366</v>
      </c>
      <c r="J2397" t="s">
        <v>51</v>
      </c>
      <c r="L2397">
        <v>24</v>
      </c>
      <c r="M2397" t="s">
        <v>51</v>
      </c>
      <c r="O2397" t="s">
        <v>54</v>
      </c>
      <c r="P2397" t="s">
        <v>51</v>
      </c>
      <c r="R2397" t="s">
        <v>55</v>
      </c>
      <c r="S2397" t="s">
        <v>51</v>
      </c>
      <c r="U2397" t="s">
        <v>107</v>
      </c>
      <c r="V2397" t="s">
        <v>61</v>
      </c>
      <c r="X2397" t="s">
        <v>203</v>
      </c>
      <c r="Y2397" t="s">
        <v>57</v>
      </c>
      <c r="AA2397" t="s">
        <v>83</v>
      </c>
      <c r="AB2397" t="s">
        <v>57</v>
      </c>
      <c r="AD2397" t="s">
        <v>74</v>
      </c>
      <c r="AE2397" t="s">
        <v>57</v>
      </c>
      <c r="AG2397" t="s">
        <v>75</v>
      </c>
      <c r="AH2397" t="s">
        <v>57</v>
      </c>
      <c r="AJ2397" t="s">
        <v>63</v>
      </c>
      <c r="AK2397" t="s">
        <v>57</v>
      </c>
      <c r="AM2397" t="s">
        <v>64</v>
      </c>
      <c r="AN2397" t="s">
        <v>57</v>
      </c>
      <c r="AP2397" t="s">
        <v>78</v>
      </c>
      <c r="AQ2397" t="s">
        <v>61</v>
      </c>
      <c r="AS2397" t="s">
        <v>66</v>
      </c>
      <c r="AT2397" t="s">
        <v>61</v>
      </c>
      <c r="AV2397" t="s">
        <v>99</v>
      </c>
      <c r="AW2397" t="s">
        <v>57</v>
      </c>
    </row>
    <row r="2398" spans="1:49" x14ac:dyDescent="0.3">
      <c r="A2398" t="s">
        <v>4890</v>
      </c>
      <c r="B2398" t="s">
        <v>94</v>
      </c>
      <c r="C2398">
        <v>1126</v>
      </c>
      <c r="D2398" t="s">
        <v>51</v>
      </c>
      <c r="F2398" t="s">
        <v>4891</v>
      </c>
      <c r="G2398" t="s">
        <v>51</v>
      </c>
      <c r="I2398" t="s">
        <v>2382</v>
      </c>
      <c r="J2398" t="s">
        <v>51</v>
      </c>
      <c r="L2398">
        <v>23</v>
      </c>
      <c r="M2398" t="s">
        <v>51</v>
      </c>
      <c r="O2398" t="s">
        <v>54</v>
      </c>
      <c r="P2398" t="s">
        <v>51</v>
      </c>
      <c r="R2398" t="s">
        <v>97</v>
      </c>
      <c r="S2398" t="s">
        <v>51</v>
      </c>
      <c r="U2398" t="s">
        <v>71</v>
      </c>
      <c r="V2398" t="s">
        <v>57</v>
      </c>
      <c r="X2398" t="s">
        <v>89</v>
      </c>
      <c r="Y2398" t="s">
        <v>61</v>
      </c>
      <c r="AA2398" t="s">
        <v>90</v>
      </c>
      <c r="AB2398" t="s">
        <v>61</v>
      </c>
      <c r="AG2398" t="s">
        <v>84</v>
      </c>
      <c r="AH2398" t="s">
        <v>61</v>
      </c>
      <c r="AJ2398" t="s">
        <v>63</v>
      </c>
      <c r="AK2398" t="s">
        <v>57</v>
      </c>
      <c r="AM2398" t="s">
        <v>85</v>
      </c>
      <c r="AN2398" t="s">
        <v>61</v>
      </c>
      <c r="AP2398" t="s">
        <v>103</v>
      </c>
      <c r="AQ2398" t="s">
        <v>57</v>
      </c>
      <c r="AS2398" t="s">
        <v>114</v>
      </c>
      <c r="AT2398" t="s">
        <v>57</v>
      </c>
      <c r="AV2398" t="s">
        <v>67</v>
      </c>
      <c r="AW2398" t="s">
        <v>61</v>
      </c>
    </row>
    <row r="2399" spans="1:49" x14ac:dyDescent="0.3">
      <c r="A2399" t="s">
        <v>4892</v>
      </c>
      <c r="B2399" t="s">
        <v>94</v>
      </c>
      <c r="C2399">
        <v>1113</v>
      </c>
      <c r="D2399" t="s">
        <v>51</v>
      </c>
      <c r="F2399" t="s">
        <v>4893</v>
      </c>
      <c r="G2399" t="s">
        <v>51</v>
      </c>
      <c r="I2399" t="s">
        <v>1520</v>
      </c>
      <c r="J2399" t="s">
        <v>51</v>
      </c>
      <c r="L2399">
        <v>10117</v>
      </c>
      <c r="M2399" t="s">
        <v>51</v>
      </c>
      <c r="O2399" t="s">
        <v>54</v>
      </c>
      <c r="P2399" t="s">
        <v>51</v>
      </c>
      <c r="R2399" t="s">
        <v>97</v>
      </c>
      <c r="S2399" t="s">
        <v>51</v>
      </c>
      <c r="U2399" t="s">
        <v>107</v>
      </c>
      <c r="V2399" t="s">
        <v>61</v>
      </c>
      <c r="X2399" t="s">
        <v>72</v>
      </c>
      <c r="Y2399" t="s">
        <v>57</v>
      </c>
      <c r="AA2399" t="s">
        <v>73</v>
      </c>
      <c r="AB2399" t="s">
        <v>57</v>
      </c>
      <c r="AD2399" t="s">
        <v>60</v>
      </c>
      <c r="AE2399" t="s">
        <v>61</v>
      </c>
      <c r="AG2399" t="s">
        <v>84</v>
      </c>
      <c r="AH2399" t="s">
        <v>61</v>
      </c>
      <c r="AJ2399" t="s">
        <v>91</v>
      </c>
      <c r="AK2399" t="s">
        <v>57</v>
      </c>
      <c r="AM2399" t="s">
        <v>85</v>
      </c>
      <c r="AN2399" t="s">
        <v>61</v>
      </c>
      <c r="AP2399" t="s">
        <v>65</v>
      </c>
      <c r="AQ2399" t="s">
        <v>57</v>
      </c>
      <c r="AS2399" t="s">
        <v>110</v>
      </c>
      <c r="AT2399" t="s">
        <v>57</v>
      </c>
      <c r="AV2399" t="s">
        <v>67</v>
      </c>
      <c r="AW2399" t="s">
        <v>61</v>
      </c>
    </row>
    <row r="2400" spans="1:49" x14ac:dyDescent="0.3">
      <c r="A2400" t="s">
        <v>4894</v>
      </c>
      <c r="B2400" t="s">
        <v>50</v>
      </c>
      <c r="C2400">
        <v>1113</v>
      </c>
      <c r="D2400" t="s">
        <v>51</v>
      </c>
      <c r="F2400" t="s">
        <v>4895</v>
      </c>
      <c r="G2400" t="s">
        <v>51</v>
      </c>
      <c r="I2400" t="s">
        <v>1520</v>
      </c>
      <c r="J2400" t="s">
        <v>51</v>
      </c>
      <c r="L2400">
        <v>10103</v>
      </c>
      <c r="M2400" t="s">
        <v>51</v>
      </c>
      <c r="O2400" t="s">
        <v>54</v>
      </c>
      <c r="P2400" t="s">
        <v>51</v>
      </c>
      <c r="R2400" t="s">
        <v>97</v>
      </c>
      <c r="S2400" t="s">
        <v>51</v>
      </c>
      <c r="U2400" t="s">
        <v>71</v>
      </c>
      <c r="V2400" t="s">
        <v>57</v>
      </c>
      <c r="X2400" t="s">
        <v>72</v>
      </c>
      <c r="Y2400" t="s">
        <v>57</v>
      </c>
      <c r="AA2400" t="s">
        <v>73</v>
      </c>
      <c r="AB2400" t="s">
        <v>57</v>
      </c>
      <c r="AD2400" t="s">
        <v>60</v>
      </c>
      <c r="AE2400" t="s">
        <v>61</v>
      </c>
      <c r="AG2400" t="s">
        <v>84</v>
      </c>
      <c r="AH2400" t="s">
        <v>61</v>
      </c>
      <c r="AJ2400" t="s">
        <v>91</v>
      </c>
      <c r="AK2400" t="s">
        <v>57</v>
      </c>
      <c r="AM2400" t="s">
        <v>64</v>
      </c>
      <c r="AN2400" t="s">
        <v>57</v>
      </c>
      <c r="AP2400" t="s">
        <v>78</v>
      </c>
      <c r="AQ2400" t="s">
        <v>61</v>
      </c>
      <c r="AS2400" t="s">
        <v>110</v>
      </c>
      <c r="AT2400" t="s">
        <v>57</v>
      </c>
      <c r="AV2400" t="s">
        <v>92</v>
      </c>
      <c r="AW2400" t="s">
        <v>57</v>
      </c>
    </row>
    <row r="2401" spans="1:49" x14ac:dyDescent="0.3">
      <c r="A2401" t="s">
        <v>4896</v>
      </c>
      <c r="B2401" t="s">
        <v>141</v>
      </c>
      <c r="C2401">
        <v>1094</v>
      </c>
      <c r="D2401" t="s">
        <v>51</v>
      </c>
      <c r="F2401" t="s">
        <v>4897</v>
      </c>
      <c r="G2401" t="s">
        <v>51</v>
      </c>
      <c r="I2401" t="s">
        <v>4898</v>
      </c>
      <c r="J2401" t="s">
        <v>51</v>
      </c>
      <c r="L2401">
        <v>10105</v>
      </c>
      <c r="M2401" t="s">
        <v>51</v>
      </c>
      <c r="O2401" t="s">
        <v>54</v>
      </c>
      <c r="P2401" t="s">
        <v>51</v>
      </c>
      <c r="R2401" t="s">
        <v>97</v>
      </c>
      <c r="S2401" t="s">
        <v>51</v>
      </c>
      <c r="U2401" t="s">
        <v>107</v>
      </c>
      <c r="V2401" t="s">
        <v>61</v>
      </c>
      <c r="X2401" t="s">
        <v>58</v>
      </c>
      <c r="Y2401" t="s">
        <v>57</v>
      </c>
      <c r="AA2401" t="s">
        <v>90</v>
      </c>
      <c r="AB2401" t="s">
        <v>61</v>
      </c>
      <c r="AD2401" t="s">
        <v>60</v>
      </c>
      <c r="AE2401" t="s">
        <v>61</v>
      </c>
      <c r="AG2401" t="s">
        <v>84</v>
      </c>
      <c r="AH2401" t="s">
        <v>61</v>
      </c>
      <c r="AJ2401" t="s">
        <v>76</v>
      </c>
      <c r="AK2401" t="s">
        <v>61</v>
      </c>
      <c r="AM2401" t="s">
        <v>85</v>
      </c>
      <c r="AN2401" t="s">
        <v>61</v>
      </c>
      <c r="AP2401" t="s">
        <v>78</v>
      </c>
      <c r="AQ2401" t="s">
        <v>61</v>
      </c>
      <c r="AS2401" t="s">
        <v>66</v>
      </c>
      <c r="AT2401" t="s">
        <v>61</v>
      </c>
      <c r="AV2401" t="s">
        <v>92</v>
      </c>
      <c r="AW2401" t="s">
        <v>57</v>
      </c>
    </row>
    <row r="2402" spans="1:49" x14ac:dyDescent="0.3">
      <c r="A2402" t="s">
        <v>4899</v>
      </c>
      <c r="B2402" t="s">
        <v>138</v>
      </c>
      <c r="C2402">
        <v>1106</v>
      </c>
      <c r="D2402" t="s">
        <v>51</v>
      </c>
      <c r="F2402" t="s">
        <v>4900</v>
      </c>
      <c r="G2402" t="s">
        <v>51</v>
      </c>
      <c r="I2402" t="s">
        <v>1004</v>
      </c>
      <c r="J2402" t="s">
        <v>51</v>
      </c>
      <c r="L2402">
        <v>10201</v>
      </c>
      <c r="M2402" t="s">
        <v>51</v>
      </c>
      <c r="O2402" t="s">
        <v>54</v>
      </c>
      <c r="P2402" t="s">
        <v>51</v>
      </c>
      <c r="R2402" t="s">
        <v>55</v>
      </c>
      <c r="S2402" t="s">
        <v>51</v>
      </c>
      <c r="U2402" t="s">
        <v>107</v>
      </c>
      <c r="V2402" t="s">
        <v>61</v>
      </c>
      <c r="X2402" t="s">
        <v>89</v>
      </c>
      <c r="Y2402" t="s">
        <v>61</v>
      </c>
      <c r="AA2402" t="s">
        <v>90</v>
      </c>
      <c r="AB2402" t="s">
        <v>61</v>
      </c>
      <c r="AD2402" t="s">
        <v>60</v>
      </c>
      <c r="AE2402" t="s">
        <v>61</v>
      </c>
      <c r="AG2402" t="s">
        <v>84</v>
      </c>
      <c r="AH2402" t="s">
        <v>61</v>
      </c>
      <c r="AJ2402" t="s">
        <v>76</v>
      </c>
      <c r="AK2402" t="s">
        <v>61</v>
      </c>
      <c r="AM2402" t="s">
        <v>85</v>
      </c>
      <c r="AN2402" t="s">
        <v>61</v>
      </c>
      <c r="AP2402" t="s">
        <v>78</v>
      </c>
      <c r="AQ2402" t="s">
        <v>61</v>
      </c>
      <c r="AS2402" t="s">
        <v>66</v>
      </c>
      <c r="AT2402" t="s">
        <v>61</v>
      </c>
      <c r="AV2402" t="s">
        <v>99</v>
      </c>
      <c r="AW2402" t="s">
        <v>57</v>
      </c>
    </row>
    <row r="2403" spans="1:49" x14ac:dyDescent="0.3">
      <c r="A2403" t="s">
        <v>4901</v>
      </c>
      <c r="B2403" t="s">
        <v>69</v>
      </c>
      <c r="C2403">
        <v>1094</v>
      </c>
      <c r="D2403" t="s">
        <v>51</v>
      </c>
      <c r="F2403" t="s">
        <v>4902</v>
      </c>
      <c r="G2403" t="s">
        <v>51</v>
      </c>
      <c r="I2403" t="s">
        <v>4898</v>
      </c>
      <c r="J2403" t="s">
        <v>51</v>
      </c>
      <c r="L2403">
        <v>34</v>
      </c>
      <c r="M2403" t="s">
        <v>51</v>
      </c>
      <c r="O2403" t="s">
        <v>54</v>
      </c>
      <c r="P2403" t="s">
        <v>51</v>
      </c>
      <c r="R2403" t="s">
        <v>97</v>
      </c>
      <c r="S2403" t="s">
        <v>51</v>
      </c>
      <c r="U2403" t="s">
        <v>71</v>
      </c>
      <c r="V2403" t="s">
        <v>57</v>
      </c>
      <c r="X2403" t="s">
        <v>58</v>
      </c>
      <c r="Y2403" t="s">
        <v>57</v>
      </c>
      <c r="AA2403" t="s">
        <v>59</v>
      </c>
      <c r="AB2403" t="s">
        <v>57</v>
      </c>
      <c r="AD2403" t="s">
        <v>60</v>
      </c>
      <c r="AE2403" t="s">
        <v>61</v>
      </c>
      <c r="AG2403" t="s">
        <v>62</v>
      </c>
      <c r="AH2403" t="s">
        <v>57</v>
      </c>
      <c r="AJ2403" t="s">
        <v>91</v>
      </c>
      <c r="AK2403" t="s">
        <v>57</v>
      </c>
      <c r="AM2403" t="s">
        <v>77</v>
      </c>
      <c r="AN2403" t="s">
        <v>57</v>
      </c>
      <c r="AP2403" t="s">
        <v>103</v>
      </c>
      <c r="AQ2403" t="s">
        <v>57</v>
      </c>
      <c r="AS2403" t="s">
        <v>66</v>
      </c>
      <c r="AT2403" t="s">
        <v>61</v>
      </c>
      <c r="AV2403" t="s">
        <v>99</v>
      </c>
      <c r="AW2403" t="s">
        <v>57</v>
      </c>
    </row>
    <row r="2404" spans="1:49" x14ac:dyDescent="0.3">
      <c r="A2404" t="s">
        <v>4903</v>
      </c>
      <c r="B2404" t="s">
        <v>69</v>
      </c>
      <c r="C2404">
        <v>1106</v>
      </c>
      <c r="D2404" t="s">
        <v>51</v>
      </c>
      <c r="F2404" t="s">
        <v>4904</v>
      </c>
      <c r="G2404" t="s">
        <v>51</v>
      </c>
      <c r="I2404" t="s">
        <v>1004</v>
      </c>
      <c r="J2404" t="s">
        <v>51</v>
      </c>
      <c r="L2404">
        <v>10234</v>
      </c>
      <c r="M2404" t="s">
        <v>51</v>
      </c>
      <c r="O2404" t="s">
        <v>54</v>
      </c>
      <c r="P2404" t="s">
        <v>51</v>
      </c>
      <c r="R2404" t="s">
        <v>55</v>
      </c>
      <c r="S2404" t="s">
        <v>51</v>
      </c>
      <c r="U2404" t="s">
        <v>107</v>
      </c>
      <c r="V2404" t="s">
        <v>61</v>
      </c>
      <c r="X2404" t="s">
        <v>203</v>
      </c>
      <c r="Y2404" t="s">
        <v>57</v>
      </c>
      <c r="AA2404" t="s">
        <v>73</v>
      </c>
      <c r="AB2404" t="s">
        <v>57</v>
      </c>
      <c r="AD2404" t="s">
        <v>108</v>
      </c>
      <c r="AE2404" t="s">
        <v>57</v>
      </c>
      <c r="AG2404" t="s">
        <v>75</v>
      </c>
      <c r="AH2404" t="s">
        <v>57</v>
      </c>
      <c r="AJ2404" t="s">
        <v>76</v>
      </c>
      <c r="AK2404" t="s">
        <v>61</v>
      </c>
      <c r="AM2404" t="s">
        <v>77</v>
      </c>
      <c r="AN2404" t="s">
        <v>57</v>
      </c>
      <c r="AP2404" t="s">
        <v>103</v>
      </c>
      <c r="AQ2404" t="s">
        <v>57</v>
      </c>
      <c r="AS2404" t="s">
        <v>79</v>
      </c>
      <c r="AT2404" t="s">
        <v>57</v>
      </c>
      <c r="AV2404" t="s">
        <v>99</v>
      </c>
      <c r="AW2404" t="s">
        <v>57</v>
      </c>
    </row>
    <row r="2405" spans="1:49" x14ac:dyDescent="0.3">
      <c r="A2405" t="s">
        <v>4905</v>
      </c>
      <c r="B2405" t="s">
        <v>141</v>
      </c>
      <c r="C2405">
        <v>1094</v>
      </c>
      <c r="D2405" t="s">
        <v>51</v>
      </c>
      <c r="F2405" t="s">
        <v>4906</v>
      </c>
      <c r="G2405" t="s">
        <v>51</v>
      </c>
      <c r="I2405" t="s">
        <v>4898</v>
      </c>
      <c r="J2405" t="s">
        <v>51</v>
      </c>
      <c r="L2405">
        <v>10111</v>
      </c>
      <c r="M2405" t="s">
        <v>51</v>
      </c>
      <c r="O2405" t="s">
        <v>54</v>
      </c>
      <c r="P2405" t="s">
        <v>51</v>
      </c>
      <c r="R2405" t="s">
        <v>97</v>
      </c>
      <c r="S2405" t="s">
        <v>51</v>
      </c>
      <c r="U2405" t="s">
        <v>107</v>
      </c>
      <c r="V2405" t="s">
        <v>61</v>
      </c>
      <c r="X2405" t="s">
        <v>89</v>
      </c>
      <c r="Y2405" t="s">
        <v>61</v>
      </c>
      <c r="AA2405" t="s">
        <v>83</v>
      </c>
      <c r="AB2405" t="s">
        <v>57</v>
      </c>
      <c r="AD2405" t="s">
        <v>60</v>
      </c>
      <c r="AE2405" t="s">
        <v>61</v>
      </c>
      <c r="AG2405" t="s">
        <v>84</v>
      </c>
      <c r="AH2405" t="s">
        <v>61</v>
      </c>
      <c r="AJ2405" t="s">
        <v>76</v>
      </c>
      <c r="AK2405" t="s">
        <v>61</v>
      </c>
      <c r="AM2405" t="s">
        <v>85</v>
      </c>
      <c r="AN2405" t="s">
        <v>61</v>
      </c>
      <c r="AP2405" t="s">
        <v>78</v>
      </c>
      <c r="AQ2405" t="s">
        <v>61</v>
      </c>
      <c r="AS2405" t="s">
        <v>66</v>
      </c>
      <c r="AT2405" t="s">
        <v>61</v>
      </c>
      <c r="AV2405" t="s">
        <v>99</v>
      </c>
      <c r="AW2405" t="s">
        <v>57</v>
      </c>
    </row>
    <row r="2406" spans="1:49" x14ac:dyDescent="0.3">
      <c r="A2406" t="s">
        <v>4907</v>
      </c>
      <c r="B2406" t="s">
        <v>116</v>
      </c>
      <c r="C2406">
        <v>1106</v>
      </c>
      <c r="D2406" t="s">
        <v>51</v>
      </c>
      <c r="F2406" t="s">
        <v>4908</v>
      </c>
      <c r="G2406" t="s">
        <v>51</v>
      </c>
      <c r="I2406" t="s">
        <v>1004</v>
      </c>
      <c r="J2406" t="s">
        <v>51</v>
      </c>
      <c r="L2406">
        <v>10217</v>
      </c>
      <c r="M2406" t="s">
        <v>51</v>
      </c>
      <c r="O2406" t="s">
        <v>54</v>
      </c>
      <c r="P2406" t="s">
        <v>51</v>
      </c>
      <c r="R2406" t="s">
        <v>55</v>
      </c>
      <c r="S2406" t="s">
        <v>51</v>
      </c>
      <c r="U2406" t="s">
        <v>71</v>
      </c>
      <c r="V2406" t="s">
        <v>57</v>
      </c>
      <c r="X2406" t="s">
        <v>203</v>
      </c>
      <c r="Y2406" t="s">
        <v>57</v>
      </c>
      <c r="AA2406" t="s">
        <v>90</v>
      </c>
      <c r="AB2406" t="s">
        <v>61</v>
      </c>
      <c r="AD2406" t="s">
        <v>74</v>
      </c>
      <c r="AE2406" t="s">
        <v>57</v>
      </c>
      <c r="AG2406" t="s">
        <v>109</v>
      </c>
      <c r="AH2406" t="s">
        <v>57</v>
      </c>
      <c r="AJ2406" t="s">
        <v>98</v>
      </c>
      <c r="AK2406" t="s">
        <v>57</v>
      </c>
      <c r="AM2406" t="s">
        <v>85</v>
      </c>
      <c r="AN2406" t="s">
        <v>61</v>
      </c>
      <c r="AP2406" t="s">
        <v>78</v>
      </c>
      <c r="AQ2406" t="s">
        <v>61</v>
      </c>
      <c r="AS2406" t="s">
        <v>110</v>
      </c>
      <c r="AT2406" t="s">
        <v>57</v>
      </c>
      <c r="AV2406" t="s">
        <v>67</v>
      </c>
      <c r="AW2406" t="s">
        <v>61</v>
      </c>
    </row>
    <row r="2407" spans="1:49" x14ac:dyDescent="0.3">
      <c r="A2407" t="s">
        <v>4909</v>
      </c>
      <c r="B2407" t="s">
        <v>141</v>
      </c>
      <c r="C2407">
        <v>1094</v>
      </c>
      <c r="D2407" t="s">
        <v>51</v>
      </c>
      <c r="F2407" t="s">
        <v>4910</v>
      </c>
      <c r="G2407" t="s">
        <v>51</v>
      </c>
      <c r="I2407" t="s">
        <v>4898</v>
      </c>
      <c r="J2407" t="s">
        <v>51</v>
      </c>
      <c r="L2407">
        <v>10114</v>
      </c>
      <c r="M2407" t="s">
        <v>51</v>
      </c>
      <c r="O2407" t="s">
        <v>54</v>
      </c>
      <c r="P2407" t="s">
        <v>51</v>
      </c>
      <c r="R2407" t="s">
        <v>97</v>
      </c>
      <c r="S2407" t="s">
        <v>51</v>
      </c>
      <c r="U2407" t="s">
        <v>107</v>
      </c>
      <c r="V2407" t="s">
        <v>61</v>
      </c>
      <c r="X2407" t="s">
        <v>72</v>
      </c>
      <c r="Y2407" t="s">
        <v>57</v>
      </c>
      <c r="AA2407" t="s">
        <v>90</v>
      </c>
      <c r="AB2407" t="s">
        <v>61</v>
      </c>
      <c r="AD2407" t="s">
        <v>60</v>
      </c>
      <c r="AE2407" t="s">
        <v>61</v>
      </c>
      <c r="AG2407" t="s">
        <v>84</v>
      </c>
      <c r="AH2407" t="s">
        <v>61</v>
      </c>
      <c r="AJ2407" t="s">
        <v>76</v>
      </c>
      <c r="AK2407" t="s">
        <v>61</v>
      </c>
      <c r="AM2407" t="s">
        <v>85</v>
      </c>
      <c r="AN2407" t="s">
        <v>61</v>
      </c>
      <c r="AP2407" t="s">
        <v>86</v>
      </c>
      <c r="AQ2407" t="s">
        <v>57</v>
      </c>
      <c r="AS2407" t="s">
        <v>66</v>
      </c>
      <c r="AT2407" t="s">
        <v>61</v>
      </c>
      <c r="AV2407" t="s">
        <v>67</v>
      </c>
      <c r="AW2407" t="s">
        <v>61</v>
      </c>
    </row>
    <row r="2408" spans="1:49" x14ac:dyDescent="0.3">
      <c r="A2408" t="s">
        <v>4911</v>
      </c>
      <c r="B2408" t="s">
        <v>133</v>
      </c>
      <c r="C2408">
        <v>1094</v>
      </c>
      <c r="D2408" t="s">
        <v>51</v>
      </c>
      <c r="F2408" t="s">
        <v>4912</v>
      </c>
      <c r="G2408" t="s">
        <v>51</v>
      </c>
      <c r="I2408" t="s">
        <v>4898</v>
      </c>
      <c r="J2408" t="s">
        <v>51</v>
      </c>
      <c r="L2408">
        <v>25</v>
      </c>
      <c r="M2408" t="s">
        <v>51</v>
      </c>
      <c r="O2408" t="s">
        <v>54</v>
      </c>
      <c r="P2408" t="s">
        <v>51</v>
      </c>
      <c r="R2408" t="s">
        <v>97</v>
      </c>
      <c r="S2408" t="s">
        <v>51</v>
      </c>
      <c r="U2408" t="s">
        <v>107</v>
      </c>
      <c r="V2408" t="s">
        <v>61</v>
      </c>
      <c r="X2408" t="s">
        <v>89</v>
      </c>
      <c r="Y2408" t="s">
        <v>61</v>
      </c>
      <c r="AA2408" t="s">
        <v>90</v>
      </c>
      <c r="AB2408" t="s">
        <v>61</v>
      </c>
      <c r="AD2408" t="s">
        <v>60</v>
      </c>
      <c r="AE2408" t="s">
        <v>61</v>
      </c>
      <c r="AG2408" t="s">
        <v>75</v>
      </c>
      <c r="AH2408" t="s">
        <v>57</v>
      </c>
      <c r="AJ2408" t="s">
        <v>91</v>
      </c>
      <c r="AK2408" t="s">
        <v>57</v>
      </c>
      <c r="AM2408" t="s">
        <v>85</v>
      </c>
      <c r="AN2408" t="s">
        <v>61</v>
      </c>
      <c r="AP2408" t="s">
        <v>78</v>
      </c>
      <c r="AQ2408" t="s">
        <v>61</v>
      </c>
      <c r="AS2408" t="s">
        <v>66</v>
      </c>
      <c r="AT2408" t="s">
        <v>61</v>
      </c>
      <c r="AV2408" t="s">
        <v>92</v>
      </c>
      <c r="AW2408" t="s">
        <v>57</v>
      </c>
    </row>
    <row r="2409" spans="1:49" x14ac:dyDescent="0.3">
      <c r="A2409" t="s">
        <v>4913</v>
      </c>
      <c r="B2409" t="s">
        <v>121</v>
      </c>
      <c r="C2409">
        <v>1094</v>
      </c>
      <c r="D2409" t="s">
        <v>51</v>
      </c>
      <c r="F2409" t="s">
        <v>4914</v>
      </c>
      <c r="G2409" t="s">
        <v>51</v>
      </c>
      <c r="I2409" t="s">
        <v>4898</v>
      </c>
      <c r="J2409" t="s">
        <v>51</v>
      </c>
      <c r="L2409">
        <v>10135</v>
      </c>
      <c r="M2409" t="s">
        <v>51</v>
      </c>
      <c r="O2409" t="s">
        <v>54</v>
      </c>
      <c r="P2409" t="s">
        <v>51</v>
      </c>
      <c r="R2409" t="s">
        <v>97</v>
      </c>
      <c r="S2409" t="s">
        <v>51</v>
      </c>
      <c r="U2409" t="s">
        <v>107</v>
      </c>
      <c r="V2409" t="s">
        <v>61</v>
      </c>
      <c r="X2409" t="s">
        <v>203</v>
      </c>
      <c r="Y2409" t="s">
        <v>57</v>
      </c>
      <c r="AA2409" t="s">
        <v>90</v>
      </c>
      <c r="AB2409" t="s">
        <v>61</v>
      </c>
      <c r="AD2409" t="s">
        <v>60</v>
      </c>
      <c r="AE2409" t="s">
        <v>61</v>
      </c>
      <c r="AG2409" t="s">
        <v>84</v>
      </c>
      <c r="AH2409" t="s">
        <v>61</v>
      </c>
      <c r="AJ2409" t="s">
        <v>63</v>
      </c>
      <c r="AK2409" t="s">
        <v>57</v>
      </c>
      <c r="AM2409" t="s">
        <v>85</v>
      </c>
      <c r="AN2409" t="s">
        <v>61</v>
      </c>
      <c r="AP2409" t="s">
        <v>86</v>
      </c>
      <c r="AQ2409" t="s">
        <v>57</v>
      </c>
      <c r="AS2409" t="s">
        <v>66</v>
      </c>
      <c r="AT2409" t="s">
        <v>61</v>
      </c>
      <c r="AV2409" t="s">
        <v>99</v>
      </c>
      <c r="AW2409" t="s">
        <v>57</v>
      </c>
    </row>
    <row r="2410" spans="1:49" x14ac:dyDescent="0.3">
      <c r="A2410" t="s">
        <v>4915</v>
      </c>
      <c r="B2410" t="s">
        <v>69</v>
      </c>
      <c r="C2410">
        <v>1110</v>
      </c>
      <c r="D2410" t="s">
        <v>51</v>
      </c>
      <c r="F2410" t="s">
        <v>4916</v>
      </c>
      <c r="G2410" t="s">
        <v>51</v>
      </c>
      <c r="I2410" t="s">
        <v>587</v>
      </c>
      <c r="J2410" t="s">
        <v>51</v>
      </c>
      <c r="L2410">
        <v>10233</v>
      </c>
      <c r="M2410" t="s">
        <v>51</v>
      </c>
      <c r="O2410" t="s">
        <v>54</v>
      </c>
      <c r="P2410" t="s">
        <v>51</v>
      </c>
      <c r="R2410" t="s">
        <v>55</v>
      </c>
      <c r="S2410" t="s">
        <v>51</v>
      </c>
      <c r="U2410" t="s">
        <v>71</v>
      </c>
      <c r="V2410" t="s">
        <v>57</v>
      </c>
      <c r="X2410" t="s">
        <v>58</v>
      </c>
      <c r="Y2410" t="s">
        <v>57</v>
      </c>
      <c r="AA2410" t="s">
        <v>90</v>
      </c>
      <c r="AB2410" t="s">
        <v>61</v>
      </c>
      <c r="AD2410" t="s">
        <v>113</v>
      </c>
      <c r="AE2410" t="s">
        <v>57</v>
      </c>
      <c r="AG2410" t="s">
        <v>75</v>
      </c>
      <c r="AH2410" t="s">
        <v>57</v>
      </c>
      <c r="AJ2410" t="s">
        <v>76</v>
      </c>
      <c r="AK2410" t="s">
        <v>61</v>
      </c>
      <c r="AM2410" t="s">
        <v>77</v>
      </c>
      <c r="AN2410" t="s">
        <v>57</v>
      </c>
      <c r="AP2410" t="s">
        <v>65</v>
      </c>
      <c r="AQ2410" t="s">
        <v>57</v>
      </c>
      <c r="AS2410" t="s">
        <v>79</v>
      </c>
      <c r="AT2410" t="s">
        <v>57</v>
      </c>
      <c r="AV2410" t="s">
        <v>99</v>
      </c>
      <c r="AW2410" t="s">
        <v>57</v>
      </c>
    </row>
    <row r="2411" spans="1:49" x14ac:dyDescent="0.3">
      <c r="A2411" t="s">
        <v>4917</v>
      </c>
      <c r="B2411" t="s">
        <v>50</v>
      </c>
      <c r="C2411">
        <v>1094</v>
      </c>
      <c r="D2411" t="s">
        <v>51</v>
      </c>
      <c r="F2411" t="s">
        <v>4918</v>
      </c>
      <c r="G2411" t="s">
        <v>51</v>
      </c>
      <c r="I2411" t="s">
        <v>4898</v>
      </c>
      <c r="J2411" t="s">
        <v>51</v>
      </c>
      <c r="L2411">
        <v>10103</v>
      </c>
      <c r="M2411" t="s">
        <v>51</v>
      </c>
      <c r="O2411" t="s">
        <v>54</v>
      </c>
      <c r="P2411" t="s">
        <v>51</v>
      </c>
      <c r="R2411" t="s">
        <v>97</v>
      </c>
      <c r="S2411" t="s">
        <v>51</v>
      </c>
      <c r="U2411" t="s">
        <v>107</v>
      </c>
      <c r="V2411" t="s">
        <v>61</v>
      </c>
      <c r="X2411" t="s">
        <v>72</v>
      </c>
      <c r="Y2411" t="s">
        <v>57</v>
      </c>
      <c r="AA2411" t="s">
        <v>83</v>
      </c>
      <c r="AB2411" t="s">
        <v>57</v>
      </c>
      <c r="AD2411" t="s">
        <v>113</v>
      </c>
      <c r="AE2411" t="s">
        <v>57</v>
      </c>
      <c r="AG2411" t="s">
        <v>62</v>
      </c>
      <c r="AH2411" t="s">
        <v>57</v>
      </c>
      <c r="AJ2411" t="s">
        <v>76</v>
      </c>
      <c r="AK2411" t="s">
        <v>61</v>
      </c>
      <c r="AM2411" t="s">
        <v>102</v>
      </c>
      <c r="AN2411" t="s">
        <v>57</v>
      </c>
      <c r="AP2411" t="s">
        <v>103</v>
      </c>
      <c r="AQ2411" t="s">
        <v>57</v>
      </c>
      <c r="AS2411" t="s">
        <v>66</v>
      </c>
      <c r="AT2411" t="s">
        <v>61</v>
      </c>
      <c r="AV2411" t="s">
        <v>99</v>
      </c>
      <c r="AW2411" t="s">
        <v>57</v>
      </c>
    </row>
    <row r="2412" spans="1:49" x14ac:dyDescent="0.3">
      <c r="A2412" t="s">
        <v>4919</v>
      </c>
      <c r="B2412" t="s">
        <v>94</v>
      </c>
      <c r="C2412">
        <v>1094</v>
      </c>
      <c r="D2412" t="s">
        <v>51</v>
      </c>
      <c r="F2412" t="s">
        <v>4920</v>
      </c>
      <c r="G2412" t="s">
        <v>51</v>
      </c>
      <c r="I2412" t="s">
        <v>4898</v>
      </c>
      <c r="J2412" t="s">
        <v>51</v>
      </c>
      <c r="L2412">
        <v>8</v>
      </c>
      <c r="M2412" t="s">
        <v>51</v>
      </c>
      <c r="O2412" t="s">
        <v>54</v>
      </c>
      <c r="P2412" t="s">
        <v>51</v>
      </c>
      <c r="R2412" t="s">
        <v>55</v>
      </c>
      <c r="S2412" t="s">
        <v>51</v>
      </c>
      <c r="U2412" t="s">
        <v>71</v>
      </c>
      <c r="V2412" t="s">
        <v>57</v>
      </c>
      <c r="X2412" t="s">
        <v>89</v>
      </c>
      <c r="Y2412" t="s">
        <v>61</v>
      </c>
      <c r="AA2412" t="s">
        <v>73</v>
      </c>
      <c r="AB2412" t="s">
        <v>57</v>
      </c>
      <c r="AD2412" t="s">
        <v>60</v>
      </c>
      <c r="AE2412" t="s">
        <v>61</v>
      </c>
      <c r="AG2412" t="s">
        <v>84</v>
      </c>
      <c r="AH2412" t="s">
        <v>61</v>
      </c>
      <c r="AJ2412" t="s">
        <v>98</v>
      </c>
      <c r="AK2412" t="s">
        <v>57</v>
      </c>
      <c r="AM2412" t="s">
        <v>85</v>
      </c>
      <c r="AN2412" t="s">
        <v>61</v>
      </c>
      <c r="AP2412" t="s">
        <v>86</v>
      </c>
      <c r="AQ2412" t="s">
        <v>57</v>
      </c>
      <c r="AS2412" t="s">
        <v>66</v>
      </c>
      <c r="AT2412" t="s">
        <v>61</v>
      </c>
      <c r="AV2412" t="s">
        <v>80</v>
      </c>
      <c r="AW2412" t="s">
        <v>57</v>
      </c>
    </row>
    <row r="2413" spans="1:49" x14ac:dyDescent="0.3">
      <c r="A2413" t="s">
        <v>4921</v>
      </c>
      <c r="B2413" t="s">
        <v>121</v>
      </c>
      <c r="C2413">
        <v>1094</v>
      </c>
      <c r="D2413" t="s">
        <v>51</v>
      </c>
      <c r="F2413" t="s">
        <v>4922</v>
      </c>
      <c r="G2413" t="s">
        <v>51</v>
      </c>
      <c r="I2413" t="s">
        <v>4898</v>
      </c>
      <c r="J2413" t="s">
        <v>51</v>
      </c>
      <c r="L2413">
        <v>21</v>
      </c>
      <c r="M2413" t="s">
        <v>51</v>
      </c>
      <c r="O2413" t="s">
        <v>54</v>
      </c>
      <c r="P2413" t="s">
        <v>51</v>
      </c>
      <c r="R2413" t="s">
        <v>97</v>
      </c>
      <c r="S2413" t="s">
        <v>51</v>
      </c>
      <c r="U2413" t="s">
        <v>71</v>
      </c>
      <c r="V2413" t="s">
        <v>57</v>
      </c>
      <c r="X2413" t="s">
        <v>89</v>
      </c>
      <c r="Y2413" t="s">
        <v>61</v>
      </c>
      <c r="AA2413" t="s">
        <v>90</v>
      </c>
      <c r="AB2413" t="s">
        <v>61</v>
      </c>
      <c r="AD2413" t="s">
        <v>60</v>
      </c>
      <c r="AE2413" t="s">
        <v>61</v>
      </c>
      <c r="AG2413" t="s">
        <v>75</v>
      </c>
      <c r="AH2413" t="s">
        <v>57</v>
      </c>
      <c r="AJ2413" t="s">
        <v>76</v>
      </c>
      <c r="AK2413" t="s">
        <v>61</v>
      </c>
      <c r="AM2413" t="s">
        <v>85</v>
      </c>
      <c r="AN2413" t="s">
        <v>61</v>
      </c>
      <c r="AP2413" t="s">
        <v>65</v>
      </c>
      <c r="AQ2413" t="s">
        <v>57</v>
      </c>
      <c r="AS2413" t="s">
        <v>110</v>
      </c>
      <c r="AT2413" t="s">
        <v>57</v>
      </c>
      <c r="AV2413" t="s">
        <v>67</v>
      </c>
      <c r="AW2413" t="s">
        <v>61</v>
      </c>
    </row>
    <row r="2414" spans="1:49" x14ac:dyDescent="0.3">
      <c r="A2414" t="s">
        <v>4923</v>
      </c>
      <c r="B2414" t="s">
        <v>116</v>
      </c>
      <c r="C2414">
        <v>1094</v>
      </c>
      <c r="D2414" t="s">
        <v>51</v>
      </c>
      <c r="F2414" t="s">
        <v>4924</v>
      </c>
      <c r="G2414" t="s">
        <v>51</v>
      </c>
      <c r="I2414" t="s">
        <v>4898</v>
      </c>
      <c r="J2414" t="s">
        <v>51</v>
      </c>
      <c r="L2414">
        <v>10129</v>
      </c>
      <c r="M2414" t="s">
        <v>51</v>
      </c>
      <c r="O2414" t="s">
        <v>54</v>
      </c>
      <c r="P2414" t="s">
        <v>51</v>
      </c>
      <c r="R2414" t="s">
        <v>97</v>
      </c>
      <c r="S2414" t="s">
        <v>51</v>
      </c>
      <c r="U2414" t="s">
        <v>71</v>
      </c>
      <c r="V2414" t="s">
        <v>57</v>
      </c>
      <c r="X2414" t="s">
        <v>89</v>
      </c>
      <c r="Y2414" t="s">
        <v>61</v>
      </c>
      <c r="AA2414" t="s">
        <v>90</v>
      </c>
      <c r="AB2414" t="s">
        <v>61</v>
      </c>
      <c r="AD2414" t="s">
        <v>108</v>
      </c>
      <c r="AE2414" t="s">
        <v>57</v>
      </c>
      <c r="AG2414" t="s">
        <v>84</v>
      </c>
      <c r="AH2414" t="s">
        <v>61</v>
      </c>
      <c r="AJ2414" t="s">
        <v>63</v>
      </c>
      <c r="AK2414" t="s">
        <v>57</v>
      </c>
      <c r="AM2414" t="s">
        <v>85</v>
      </c>
      <c r="AN2414" t="s">
        <v>61</v>
      </c>
      <c r="AP2414" t="s">
        <v>86</v>
      </c>
      <c r="AQ2414" t="s">
        <v>57</v>
      </c>
      <c r="AS2414" t="s">
        <v>79</v>
      </c>
      <c r="AT2414" t="s">
        <v>57</v>
      </c>
      <c r="AV2414" t="s">
        <v>92</v>
      </c>
      <c r="AW2414" t="s">
        <v>57</v>
      </c>
    </row>
    <row r="2415" spans="1:49" x14ac:dyDescent="0.3">
      <c r="A2415" t="s">
        <v>4925</v>
      </c>
      <c r="B2415" t="s">
        <v>116</v>
      </c>
      <c r="C2415">
        <v>2199</v>
      </c>
      <c r="D2415" t="s">
        <v>51</v>
      </c>
      <c r="F2415" t="s">
        <v>4926</v>
      </c>
      <c r="G2415" t="s">
        <v>51</v>
      </c>
      <c r="I2415" t="s">
        <v>919</v>
      </c>
      <c r="J2415" t="s">
        <v>51</v>
      </c>
      <c r="L2415">
        <v>1030</v>
      </c>
      <c r="M2415" t="s">
        <v>51</v>
      </c>
      <c r="O2415" t="s">
        <v>54</v>
      </c>
      <c r="P2415" t="s">
        <v>51</v>
      </c>
      <c r="R2415" t="s">
        <v>97</v>
      </c>
      <c r="S2415" t="s">
        <v>51</v>
      </c>
      <c r="U2415" t="s">
        <v>71</v>
      </c>
      <c r="V2415" t="s">
        <v>57</v>
      </c>
      <c r="X2415" t="s">
        <v>58</v>
      </c>
      <c r="Y2415" t="s">
        <v>57</v>
      </c>
      <c r="AA2415" t="s">
        <v>90</v>
      </c>
      <c r="AB2415" t="s">
        <v>61</v>
      </c>
      <c r="AD2415" t="s">
        <v>74</v>
      </c>
      <c r="AE2415" t="s">
        <v>57</v>
      </c>
      <c r="AG2415" t="s">
        <v>84</v>
      </c>
      <c r="AH2415" t="s">
        <v>61</v>
      </c>
      <c r="AJ2415" t="s">
        <v>91</v>
      </c>
      <c r="AK2415" t="s">
        <v>57</v>
      </c>
      <c r="AM2415" t="s">
        <v>85</v>
      </c>
      <c r="AN2415" t="s">
        <v>61</v>
      </c>
      <c r="AP2415" t="s">
        <v>103</v>
      </c>
      <c r="AQ2415" t="s">
        <v>57</v>
      </c>
      <c r="AS2415" t="s">
        <v>79</v>
      </c>
      <c r="AT2415" t="s">
        <v>57</v>
      </c>
      <c r="AV2415" t="s">
        <v>67</v>
      </c>
      <c r="AW2415" t="s">
        <v>61</v>
      </c>
    </row>
    <row r="2416" spans="1:49" x14ac:dyDescent="0.3">
      <c r="A2416" t="s">
        <v>4927</v>
      </c>
      <c r="B2416" t="s">
        <v>50</v>
      </c>
      <c r="C2416">
        <v>1094</v>
      </c>
      <c r="D2416" t="s">
        <v>51</v>
      </c>
      <c r="F2416" t="s">
        <v>4928</v>
      </c>
      <c r="G2416" t="s">
        <v>51</v>
      </c>
      <c r="I2416" t="s">
        <v>4898</v>
      </c>
      <c r="J2416" t="s">
        <v>51</v>
      </c>
      <c r="L2416">
        <v>18</v>
      </c>
      <c r="M2416" t="s">
        <v>51</v>
      </c>
      <c r="O2416" t="s">
        <v>54</v>
      </c>
      <c r="P2416" t="s">
        <v>51</v>
      </c>
      <c r="R2416" t="s">
        <v>55</v>
      </c>
      <c r="S2416" t="s">
        <v>51</v>
      </c>
      <c r="U2416" t="s">
        <v>147</v>
      </c>
      <c r="V2416" t="s">
        <v>57</v>
      </c>
      <c r="X2416" t="s">
        <v>89</v>
      </c>
      <c r="Y2416" t="s">
        <v>61</v>
      </c>
      <c r="AA2416" t="s">
        <v>59</v>
      </c>
      <c r="AB2416" t="s">
        <v>57</v>
      </c>
      <c r="AD2416" t="s">
        <v>108</v>
      </c>
      <c r="AE2416" t="s">
        <v>57</v>
      </c>
      <c r="AG2416" t="s">
        <v>62</v>
      </c>
      <c r="AH2416" t="s">
        <v>57</v>
      </c>
      <c r="AJ2416" t="s">
        <v>76</v>
      </c>
      <c r="AK2416" t="s">
        <v>61</v>
      </c>
      <c r="AM2416" t="s">
        <v>77</v>
      </c>
      <c r="AN2416" t="s">
        <v>57</v>
      </c>
      <c r="AP2416" t="s">
        <v>86</v>
      </c>
      <c r="AQ2416" t="s">
        <v>57</v>
      </c>
      <c r="AS2416" t="s">
        <v>66</v>
      </c>
      <c r="AT2416" t="s">
        <v>61</v>
      </c>
      <c r="AV2416" t="s">
        <v>80</v>
      </c>
      <c r="AW2416" t="s">
        <v>57</v>
      </c>
    </row>
    <row r="2417" spans="1:49" x14ac:dyDescent="0.3">
      <c r="A2417" t="s">
        <v>4929</v>
      </c>
      <c r="B2417" t="s">
        <v>105</v>
      </c>
      <c r="C2417">
        <v>1106</v>
      </c>
      <c r="D2417" t="s">
        <v>51</v>
      </c>
      <c r="F2417" t="s">
        <v>4930</v>
      </c>
      <c r="G2417" t="s">
        <v>51</v>
      </c>
      <c r="I2417" t="s">
        <v>1004</v>
      </c>
      <c r="J2417" t="s">
        <v>51</v>
      </c>
      <c r="L2417">
        <v>10207</v>
      </c>
      <c r="M2417" t="s">
        <v>51</v>
      </c>
      <c r="O2417" t="s">
        <v>54</v>
      </c>
      <c r="P2417" t="s">
        <v>51</v>
      </c>
      <c r="R2417" t="s">
        <v>55</v>
      </c>
      <c r="S2417" t="s">
        <v>51</v>
      </c>
      <c r="U2417" t="s">
        <v>71</v>
      </c>
      <c r="V2417" t="s">
        <v>57</v>
      </c>
      <c r="X2417" t="s">
        <v>58</v>
      </c>
      <c r="Y2417" t="s">
        <v>57</v>
      </c>
      <c r="AA2417" t="s">
        <v>90</v>
      </c>
      <c r="AB2417" t="s">
        <v>61</v>
      </c>
      <c r="AD2417" t="s">
        <v>74</v>
      </c>
      <c r="AE2417" t="s">
        <v>57</v>
      </c>
      <c r="AG2417" t="s">
        <v>75</v>
      </c>
      <c r="AH2417" t="s">
        <v>57</v>
      </c>
      <c r="AJ2417" t="s">
        <v>91</v>
      </c>
      <c r="AK2417" t="s">
        <v>57</v>
      </c>
      <c r="AM2417" t="s">
        <v>102</v>
      </c>
      <c r="AN2417" t="s">
        <v>57</v>
      </c>
      <c r="AP2417" t="s">
        <v>65</v>
      </c>
      <c r="AQ2417" t="s">
        <v>57</v>
      </c>
      <c r="AS2417" t="s">
        <v>79</v>
      </c>
      <c r="AT2417" t="s">
        <v>57</v>
      </c>
      <c r="AV2417" t="s">
        <v>99</v>
      </c>
      <c r="AW2417" t="s">
        <v>57</v>
      </c>
    </row>
    <row r="2418" spans="1:49" x14ac:dyDescent="0.3">
      <c r="A2418" t="s">
        <v>4931</v>
      </c>
      <c r="B2418" t="s">
        <v>121</v>
      </c>
      <c r="C2418">
        <v>1094</v>
      </c>
      <c r="D2418" t="s">
        <v>51</v>
      </c>
      <c r="F2418" t="s">
        <v>4932</v>
      </c>
      <c r="G2418" t="s">
        <v>51</v>
      </c>
      <c r="I2418" t="s">
        <v>4898</v>
      </c>
      <c r="J2418" t="s">
        <v>51</v>
      </c>
      <c r="L2418">
        <v>10219</v>
      </c>
      <c r="M2418" t="s">
        <v>51</v>
      </c>
      <c r="O2418" t="s">
        <v>54</v>
      </c>
      <c r="P2418" t="s">
        <v>51</v>
      </c>
      <c r="R2418" t="s">
        <v>55</v>
      </c>
      <c r="S2418" t="s">
        <v>51</v>
      </c>
      <c r="U2418" t="s">
        <v>71</v>
      </c>
      <c r="V2418" t="s">
        <v>57</v>
      </c>
      <c r="X2418" t="s">
        <v>89</v>
      </c>
      <c r="Y2418" t="s">
        <v>61</v>
      </c>
      <c r="AA2418" t="s">
        <v>90</v>
      </c>
      <c r="AB2418" t="s">
        <v>61</v>
      </c>
      <c r="AD2418" t="s">
        <v>60</v>
      </c>
      <c r="AE2418" t="s">
        <v>61</v>
      </c>
      <c r="AG2418" t="s">
        <v>62</v>
      </c>
      <c r="AH2418" t="s">
        <v>57</v>
      </c>
      <c r="AJ2418" t="s">
        <v>76</v>
      </c>
      <c r="AK2418" t="s">
        <v>61</v>
      </c>
      <c r="AM2418" t="s">
        <v>77</v>
      </c>
      <c r="AN2418" t="s">
        <v>57</v>
      </c>
      <c r="AP2418" t="s">
        <v>78</v>
      </c>
      <c r="AQ2418" t="s">
        <v>61</v>
      </c>
      <c r="AS2418" t="s">
        <v>66</v>
      </c>
      <c r="AT2418" t="s">
        <v>61</v>
      </c>
      <c r="AV2418" t="s">
        <v>99</v>
      </c>
      <c r="AW2418" t="s">
        <v>57</v>
      </c>
    </row>
    <row r="2419" spans="1:49" x14ac:dyDescent="0.3">
      <c r="A2419" t="s">
        <v>4933</v>
      </c>
      <c r="B2419" t="s">
        <v>121</v>
      </c>
      <c r="C2419">
        <v>1094</v>
      </c>
      <c r="D2419" t="s">
        <v>51</v>
      </c>
      <c r="F2419" t="s">
        <v>4934</v>
      </c>
      <c r="G2419" t="s">
        <v>51</v>
      </c>
      <c r="I2419" t="s">
        <v>4898</v>
      </c>
      <c r="J2419" t="s">
        <v>51</v>
      </c>
      <c r="L2419">
        <v>1094</v>
      </c>
      <c r="M2419" t="s">
        <v>51</v>
      </c>
      <c r="O2419" t="s">
        <v>54</v>
      </c>
      <c r="P2419" t="s">
        <v>51</v>
      </c>
      <c r="R2419" t="s">
        <v>97</v>
      </c>
      <c r="S2419" t="s">
        <v>51</v>
      </c>
      <c r="U2419" t="s">
        <v>71</v>
      </c>
      <c r="V2419" t="s">
        <v>57</v>
      </c>
      <c r="X2419" t="s">
        <v>89</v>
      </c>
      <c r="Y2419" t="s">
        <v>61</v>
      </c>
      <c r="AA2419" t="s">
        <v>90</v>
      </c>
      <c r="AB2419" t="s">
        <v>61</v>
      </c>
      <c r="AD2419" t="s">
        <v>60</v>
      </c>
      <c r="AE2419" t="s">
        <v>61</v>
      </c>
      <c r="AG2419" t="s">
        <v>62</v>
      </c>
      <c r="AH2419" t="s">
        <v>57</v>
      </c>
      <c r="AJ2419" t="s">
        <v>76</v>
      </c>
      <c r="AK2419" t="s">
        <v>61</v>
      </c>
      <c r="AM2419" t="s">
        <v>85</v>
      </c>
      <c r="AN2419" t="s">
        <v>61</v>
      </c>
      <c r="AP2419" t="s">
        <v>65</v>
      </c>
      <c r="AQ2419" t="s">
        <v>57</v>
      </c>
      <c r="AS2419" t="s">
        <v>110</v>
      </c>
      <c r="AT2419" t="s">
        <v>57</v>
      </c>
      <c r="AV2419" t="s">
        <v>67</v>
      </c>
      <c r="AW2419" t="s">
        <v>61</v>
      </c>
    </row>
    <row r="2420" spans="1:49" x14ac:dyDescent="0.3">
      <c r="A2420" t="s">
        <v>4935</v>
      </c>
      <c r="B2420" t="s">
        <v>141</v>
      </c>
      <c r="C2420">
        <v>1094</v>
      </c>
      <c r="D2420" t="s">
        <v>51</v>
      </c>
      <c r="F2420" t="s">
        <v>4936</v>
      </c>
      <c r="G2420" t="s">
        <v>51</v>
      </c>
      <c r="I2420" t="s">
        <v>4898</v>
      </c>
      <c r="J2420" t="s">
        <v>51</v>
      </c>
      <c r="L2420">
        <v>10119</v>
      </c>
      <c r="M2420" t="s">
        <v>51</v>
      </c>
      <c r="O2420" t="s">
        <v>54</v>
      </c>
      <c r="P2420" t="s">
        <v>51</v>
      </c>
      <c r="R2420" t="s">
        <v>97</v>
      </c>
      <c r="S2420" t="s">
        <v>51</v>
      </c>
      <c r="U2420" t="s">
        <v>107</v>
      </c>
      <c r="V2420" t="s">
        <v>61</v>
      </c>
      <c r="X2420" t="s">
        <v>203</v>
      </c>
      <c r="Y2420" t="s">
        <v>57</v>
      </c>
      <c r="AA2420" t="s">
        <v>90</v>
      </c>
      <c r="AB2420" t="s">
        <v>61</v>
      </c>
      <c r="AD2420" t="s">
        <v>60</v>
      </c>
      <c r="AE2420" t="s">
        <v>61</v>
      </c>
      <c r="AG2420" t="s">
        <v>84</v>
      </c>
      <c r="AH2420" t="s">
        <v>61</v>
      </c>
      <c r="AJ2420" t="s">
        <v>76</v>
      </c>
      <c r="AK2420" t="s">
        <v>61</v>
      </c>
      <c r="AM2420" t="s">
        <v>85</v>
      </c>
      <c r="AN2420" t="s">
        <v>61</v>
      </c>
      <c r="AP2420" t="s">
        <v>65</v>
      </c>
      <c r="AQ2420" t="s">
        <v>57</v>
      </c>
      <c r="AS2420" t="s">
        <v>66</v>
      </c>
      <c r="AT2420" t="s">
        <v>61</v>
      </c>
      <c r="AV2420" t="s">
        <v>67</v>
      </c>
      <c r="AW2420" t="s">
        <v>61</v>
      </c>
    </row>
    <row r="2421" spans="1:49" x14ac:dyDescent="0.3">
      <c r="A2421" t="s">
        <v>4937</v>
      </c>
      <c r="B2421" t="s">
        <v>50</v>
      </c>
      <c r="C2421">
        <v>1094</v>
      </c>
      <c r="D2421" t="s">
        <v>51</v>
      </c>
      <c r="F2421" t="s">
        <v>4938</v>
      </c>
      <c r="G2421" t="s">
        <v>51</v>
      </c>
      <c r="I2421" t="s">
        <v>4898</v>
      </c>
      <c r="J2421" t="s">
        <v>51</v>
      </c>
      <c r="L2421">
        <v>10109</v>
      </c>
      <c r="M2421" t="s">
        <v>51</v>
      </c>
      <c r="O2421" t="s">
        <v>54</v>
      </c>
      <c r="P2421" t="s">
        <v>51</v>
      </c>
      <c r="R2421" t="s">
        <v>97</v>
      </c>
      <c r="S2421" t="s">
        <v>51</v>
      </c>
      <c r="U2421" t="s">
        <v>107</v>
      </c>
      <c r="V2421" t="s">
        <v>61</v>
      </c>
      <c r="X2421" t="s">
        <v>203</v>
      </c>
      <c r="Y2421" t="s">
        <v>57</v>
      </c>
      <c r="AA2421" t="s">
        <v>90</v>
      </c>
      <c r="AB2421" t="s">
        <v>61</v>
      </c>
      <c r="AD2421" t="s">
        <v>74</v>
      </c>
      <c r="AE2421" t="s">
        <v>57</v>
      </c>
      <c r="AG2421" t="s">
        <v>75</v>
      </c>
      <c r="AH2421" t="s">
        <v>57</v>
      </c>
      <c r="AJ2421" t="s">
        <v>76</v>
      </c>
      <c r="AK2421" t="s">
        <v>61</v>
      </c>
      <c r="AM2421" t="s">
        <v>77</v>
      </c>
      <c r="AN2421" t="s">
        <v>57</v>
      </c>
      <c r="AP2421" t="s">
        <v>65</v>
      </c>
      <c r="AQ2421" t="s">
        <v>57</v>
      </c>
      <c r="AS2421" t="s">
        <v>110</v>
      </c>
      <c r="AT2421" t="s">
        <v>57</v>
      </c>
      <c r="AV2421" t="s">
        <v>92</v>
      </c>
      <c r="AW2421" t="s">
        <v>57</v>
      </c>
    </row>
    <row r="2422" spans="1:49" x14ac:dyDescent="0.3">
      <c r="A2422" t="s">
        <v>4939</v>
      </c>
      <c r="B2422" t="s">
        <v>69</v>
      </c>
      <c r="C2422">
        <v>1110</v>
      </c>
      <c r="D2422" t="s">
        <v>51</v>
      </c>
      <c r="F2422" t="s">
        <v>4940</v>
      </c>
      <c r="G2422" t="s">
        <v>51</v>
      </c>
      <c r="I2422" t="s">
        <v>587</v>
      </c>
      <c r="J2422" t="s">
        <v>51</v>
      </c>
      <c r="L2422">
        <v>10228</v>
      </c>
      <c r="M2422" t="s">
        <v>51</v>
      </c>
      <c r="O2422" t="s">
        <v>54</v>
      </c>
      <c r="P2422" t="s">
        <v>51</v>
      </c>
      <c r="R2422" t="s">
        <v>55</v>
      </c>
      <c r="S2422" t="s">
        <v>51</v>
      </c>
      <c r="U2422" t="s">
        <v>147</v>
      </c>
      <c r="V2422" t="s">
        <v>57</v>
      </c>
      <c r="X2422" t="s">
        <v>203</v>
      </c>
      <c r="Y2422" t="s">
        <v>57</v>
      </c>
      <c r="AA2422" t="s">
        <v>73</v>
      </c>
      <c r="AB2422" t="s">
        <v>57</v>
      </c>
      <c r="AD2422" t="s">
        <v>60</v>
      </c>
      <c r="AE2422" t="s">
        <v>61</v>
      </c>
      <c r="AG2422" t="s">
        <v>84</v>
      </c>
      <c r="AH2422" t="s">
        <v>61</v>
      </c>
      <c r="AJ2422" t="s">
        <v>91</v>
      </c>
      <c r="AK2422" t="s">
        <v>57</v>
      </c>
      <c r="AM2422" t="s">
        <v>102</v>
      </c>
      <c r="AN2422" t="s">
        <v>57</v>
      </c>
      <c r="AP2422" t="s">
        <v>65</v>
      </c>
      <c r="AQ2422" t="s">
        <v>57</v>
      </c>
      <c r="AS2422" t="s">
        <v>79</v>
      </c>
      <c r="AT2422" t="s">
        <v>57</v>
      </c>
      <c r="AV2422" t="s">
        <v>80</v>
      </c>
      <c r="AW2422" t="s">
        <v>57</v>
      </c>
    </row>
    <row r="2423" spans="1:49" x14ac:dyDescent="0.3">
      <c r="A2423" t="s">
        <v>4941</v>
      </c>
      <c r="B2423" t="s">
        <v>141</v>
      </c>
      <c r="C2423">
        <v>1110</v>
      </c>
      <c r="D2423" t="s">
        <v>51</v>
      </c>
      <c r="F2423" t="s">
        <v>4942</v>
      </c>
      <c r="G2423" t="s">
        <v>51</v>
      </c>
      <c r="I2423" t="s">
        <v>587</v>
      </c>
      <c r="J2423" t="s">
        <v>51</v>
      </c>
      <c r="L2423">
        <v>14</v>
      </c>
      <c r="M2423" t="s">
        <v>51</v>
      </c>
      <c r="O2423" t="s">
        <v>54</v>
      </c>
      <c r="P2423" t="s">
        <v>51</v>
      </c>
      <c r="R2423" t="s">
        <v>55</v>
      </c>
      <c r="S2423" t="s">
        <v>51</v>
      </c>
      <c r="U2423" t="s">
        <v>107</v>
      </c>
      <c r="V2423" t="s">
        <v>61</v>
      </c>
      <c r="X2423" t="s">
        <v>89</v>
      </c>
      <c r="Y2423" t="s">
        <v>61</v>
      </c>
      <c r="AA2423" t="s">
        <v>90</v>
      </c>
      <c r="AB2423" t="s">
        <v>61</v>
      </c>
      <c r="AD2423" t="s">
        <v>60</v>
      </c>
      <c r="AE2423" t="s">
        <v>61</v>
      </c>
      <c r="AG2423" t="s">
        <v>84</v>
      </c>
      <c r="AH2423" t="s">
        <v>61</v>
      </c>
      <c r="AJ2423" t="s">
        <v>63</v>
      </c>
      <c r="AK2423" t="s">
        <v>57</v>
      </c>
      <c r="AM2423" t="s">
        <v>85</v>
      </c>
      <c r="AN2423" t="s">
        <v>61</v>
      </c>
      <c r="AP2423" t="s">
        <v>78</v>
      </c>
      <c r="AQ2423" t="s">
        <v>61</v>
      </c>
      <c r="AS2423" t="s">
        <v>66</v>
      </c>
      <c r="AT2423" t="s">
        <v>61</v>
      </c>
      <c r="AV2423" t="s">
        <v>99</v>
      </c>
      <c r="AW2423" t="s">
        <v>57</v>
      </c>
    </row>
    <row r="2424" spans="1:49" x14ac:dyDescent="0.3">
      <c r="A2424" t="s">
        <v>4943</v>
      </c>
      <c r="B2424" t="s">
        <v>138</v>
      </c>
      <c r="C2424">
        <v>1094</v>
      </c>
      <c r="D2424" t="s">
        <v>51</v>
      </c>
      <c r="F2424" t="s">
        <v>4944</v>
      </c>
      <c r="G2424" t="s">
        <v>51</v>
      </c>
      <c r="I2424" t="s">
        <v>4898</v>
      </c>
      <c r="J2424" t="s">
        <v>51</v>
      </c>
      <c r="L2424">
        <v>17</v>
      </c>
      <c r="M2424" t="s">
        <v>51</v>
      </c>
      <c r="O2424" t="s">
        <v>54</v>
      </c>
      <c r="P2424" t="s">
        <v>51</v>
      </c>
      <c r="R2424" t="s">
        <v>97</v>
      </c>
      <c r="S2424" t="s">
        <v>51</v>
      </c>
      <c r="U2424" t="s">
        <v>107</v>
      </c>
      <c r="V2424" t="s">
        <v>61</v>
      </c>
      <c r="X2424" t="s">
        <v>89</v>
      </c>
      <c r="Y2424" t="s">
        <v>61</v>
      </c>
      <c r="AA2424" t="s">
        <v>73</v>
      </c>
      <c r="AB2424" t="s">
        <v>57</v>
      </c>
      <c r="AD2424" t="s">
        <v>60</v>
      </c>
      <c r="AE2424" t="s">
        <v>61</v>
      </c>
      <c r="AG2424" t="s">
        <v>84</v>
      </c>
      <c r="AH2424" t="s">
        <v>61</v>
      </c>
      <c r="AJ2424" t="s">
        <v>76</v>
      </c>
      <c r="AK2424" t="s">
        <v>61</v>
      </c>
      <c r="AM2424" t="s">
        <v>85</v>
      </c>
      <c r="AN2424" t="s">
        <v>61</v>
      </c>
      <c r="AP2424" t="s">
        <v>78</v>
      </c>
      <c r="AQ2424" t="s">
        <v>61</v>
      </c>
      <c r="AS2424" t="s">
        <v>66</v>
      </c>
      <c r="AT2424" t="s">
        <v>61</v>
      </c>
      <c r="AV2424" t="s">
        <v>67</v>
      </c>
      <c r="AW2424" t="s">
        <v>61</v>
      </c>
    </row>
    <row r="2425" spans="1:49" x14ac:dyDescent="0.3">
      <c r="A2425" t="s">
        <v>4945</v>
      </c>
      <c r="B2425" t="s">
        <v>141</v>
      </c>
      <c r="C2425">
        <v>1094</v>
      </c>
      <c r="D2425" t="s">
        <v>51</v>
      </c>
      <c r="F2425" t="s">
        <v>4946</v>
      </c>
      <c r="G2425" t="s">
        <v>51</v>
      </c>
      <c r="I2425" t="s">
        <v>4898</v>
      </c>
      <c r="J2425" t="s">
        <v>51</v>
      </c>
      <c r="L2425">
        <v>10123</v>
      </c>
      <c r="M2425" t="s">
        <v>51</v>
      </c>
      <c r="O2425" t="s">
        <v>54</v>
      </c>
      <c r="P2425" t="s">
        <v>51</v>
      </c>
      <c r="R2425" t="s">
        <v>97</v>
      </c>
      <c r="S2425" t="s">
        <v>51</v>
      </c>
      <c r="U2425" t="s">
        <v>107</v>
      </c>
      <c r="V2425" t="s">
        <v>61</v>
      </c>
      <c r="X2425" t="s">
        <v>89</v>
      </c>
      <c r="Y2425" t="s">
        <v>61</v>
      </c>
      <c r="AA2425" t="s">
        <v>73</v>
      </c>
      <c r="AB2425" t="s">
        <v>57</v>
      </c>
      <c r="AD2425" t="s">
        <v>60</v>
      </c>
      <c r="AE2425" t="s">
        <v>61</v>
      </c>
      <c r="AG2425" t="s">
        <v>84</v>
      </c>
      <c r="AH2425" t="s">
        <v>61</v>
      </c>
      <c r="AJ2425" t="s">
        <v>76</v>
      </c>
      <c r="AK2425" t="s">
        <v>61</v>
      </c>
      <c r="AM2425" t="s">
        <v>85</v>
      </c>
      <c r="AN2425" t="s">
        <v>61</v>
      </c>
      <c r="AP2425" t="s">
        <v>78</v>
      </c>
      <c r="AQ2425" t="s">
        <v>61</v>
      </c>
      <c r="AS2425" t="s">
        <v>66</v>
      </c>
      <c r="AT2425" t="s">
        <v>61</v>
      </c>
      <c r="AV2425" t="s">
        <v>92</v>
      </c>
      <c r="AW2425" t="s">
        <v>57</v>
      </c>
    </row>
    <row r="2426" spans="1:49" x14ac:dyDescent="0.3">
      <c r="A2426" t="s">
        <v>4947</v>
      </c>
      <c r="B2426" t="s">
        <v>94</v>
      </c>
      <c r="C2426">
        <v>1094</v>
      </c>
      <c r="D2426" t="s">
        <v>51</v>
      </c>
      <c r="F2426" t="s">
        <v>4948</v>
      </c>
      <c r="G2426" t="s">
        <v>51</v>
      </c>
      <c r="I2426" t="s">
        <v>4898</v>
      </c>
      <c r="J2426" t="s">
        <v>51</v>
      </c>
      <c r="L2426">
        <v>10120</v>
      </c>
      <c r="M2426" t="s">
        <v>51</v>
      </c>
      <c r="O2426" t="s">
        <v>54</v>
      </c>
      <c r="P2426" t="s">
        <v>51</v>
      </c>
      <c r="R2426" t="s">
        <v>97</v>
      </c>
      <c r="S2426" t="s">
        <v>51</v>
      </c>
      <c r="U2426" t="s">
        <v>107</v>
      </c>
      <c r="V2426" t="s">
        <v>61</v>
      </c>
      <c r="X2426" t="s">
        <v>58</v>
      </c>
      <c r="Y2426" t="s">
        <v>57</v>
      </c>
      <c r="AA2426" t="s">
        <v>59</v>
      </c>
      <c r="AB2426" t="s">
        <v>57</v>
      </c>
      <c r="AD2426" t="s">
        <v>60</v>
      </c>
      <c r="AE2426" t="s">
        <v>61</v>
      </c>
      <c r="AG2426" t="s">
        <v>109</v>
      </c>
      <c r="AH2426" t="s">
        <v>57</v>
      </c>
      <c r="AJ2426" t="s">
        <v>63</v>
      </c>
      <c r="AK2426" t="s">
        <v>57</v>
      </c>
      <c r="AM2426" t="s">
        <v>77</v>
      </c>
      <c r="AN2426" t="s">
        <v>57</v>
      </c>
      <c r="AP2426" t="s">
        <v>78</v>
      </c>
      <c r="AQ2426" t="s">
        <v>61</v>
      </c>
      <c r="AS2426" t="s">
        <v>66</v>
      </c>
      <c r="AT2426" t="s">
        <v>61</v>
      </c>
      <c r="AV2426" t="s">
        <v>67</v>
      </c>
      <c r="AW2426" t="s">
        <v>61</v>
      </c>
    </row>
    <row r="2427" spans="1:49" x14ac:dyDescent="0.3">
      <c r="A2427" t="s">
        <v>4949</v>
      </c>
      <c r="B2427" t="s">
        <v>138</v>
      </c>
      <c r="C2427">
        <v>1094</v>
      </c>
      <c r="D2427" t="s">
        <v>51</v>
      </c>
      <c r="F2427" t="s">
        <v>4950</v>
      </c>
      <c r="G2427" t="s">
        <v>51</v>
      </c>
      <c r="I2427" t="s">
        <v>4898</v>
      </c>
      <c r="J2427" t="s">
        <v>51</v>
      </c>
      <c r="L2427">
        <v>10102</v>
      </c>
      <c r="M2427" t="s">
        <v>51</v>
      </c>
      <c r="O2427" t="s">
        <v>54</v>
      </c>
      <c r="P2427" t="s">
        <v>51</v>
      </c>
      <c r="R2427" t="s">
        <v>97</v>
      </c>
      <c r="S2427" t="s">
        <v>51</v>
      </c>
      <c r="U2427" t="s">
        <v>107</v>
      </c>
      <c r="V2427" t="s">
        <v>61</v>
      </c>
      <c r="X2427" t="s">
        <v>89</v>
      </c>
      <c r="Y2427" t="s">
        <v>61</v>
      </c>
      <c r="AA2427" t="s">
        <v>73</v>
      </c>
      <c r="AB2427" t="s">
        <v>57</v>
      </c>
      <c r="AD2427" t="s">
        <v>60</v>
      </c>
      <c r="AE2427" t="s">
        <v>61</v>
      </c>
      <c r="AG2427" t="s">
        <v>84</v>
      </c>
      <c r="AH2427" t="s">
        <v>61</v>
      </c>
      <c r="AJ2427" t="s">
        <v>76</v>
      </c>
      <c r="AK2427" t="s">
        <v>61</v>
      </c>
      <c r="AM2427" t="s">
        <v>85</v>
      </c>
      <c r="AN2427" t="s">
        <v>61</v>
      </c>
      <c r="AP2427" t="s">
        <v>78</v>
      </c>
      <c r="AQ2427" t="s">
        <v>61</v>
      </c>
      <c r="AS2427" t="s">
        <v>66</v>
      </c>
      <c r="AT2427" t="s">
        <v>61</v>
      </c>
      <c r="AV2427" t="s">
        <v>67</v>
      </c>
      <c r="AW2427" t="s">
        <v>61</v>
      </c>
    </row>
    <row r="2428" spans="1:49" x14ac:dyDescent="0.3">
      <c r="A2428" t="s">
        <v>4949</v>
      </c>
      <c r="B2428" t="s">
        <v>138</v>
      </c>
      <c r="C2428">
        <v>1094</v>
      </c>
      <c r="D2428" t="s">
        <v>51</v>
      </c>
      <c r="F2428" t="s">
        <v>4951</v>
      </c>
      <c r="G2428" t="s">
        <v>51</v>
      </c>
      <c r="I2428" t="s">
        <v>4898</v>
      </c>
      <c r="J2428" t="s">
        <v>51</v>
      </c>
      <c r="L2428">
        <v>10113</v>
      </c>
      <c r="M2428" t="s">
        <v>51</v>
      </c>
      <c r="O2428" t="s">
        <v>54</v>
      </c>
      <c r="P2428" t="s">
        <v>51</v>
      </c>
      <c r="R2428" t="s">
        <v>97</v>
      </c>
      <c r="S2428" t="s">
        <v>51</v>
      </c>
      <c r="U2428" t="s">
        <v>107</v>
      </c>
      <c r="V2428" t="s">
        <v>61</v>
      </c>
      <c r="X2428" t="s">
        <v>89</v>
      </c>
      <c r="Y2428" t="s">
        <v>61</v>
      </c>
      <c r="AA2428" t="s">
        <v>73</v>
      </c>
      <c r="AB2428" t="s">
        <v>57</v>
      </c>
      <c r="AD2428" t="s">
        <v>60</v>
      </c>
      <c r="AE2428" t="s">
        <v>61</v>
      </c>
      <c r="AG2428" t="s">
        <v>84</v>
      </c>
      <c r="AH2428" t="s">
        <v>61</v>
      </c>
      <c r="AJ2428" t="s">
        <v>76</v>
      </c>
      <c r="AK2428" t="s">
        <v>61</v>
      </c>
      <c r="AM2428" t="s">
        <v>85</v>
      </c>
      <c r="AN2428" t="s">
        <v>61</v>
      </c>
      <c r="AP2428" t="s">
        <v>78</v>
      </c>
      <c r="AQ2428" t="s">
        <v>61</v>
      </c>
      <c r="AS2428" t="s">
        <v>66</v>
      </c>
      <c r="AT2428" t="s">
        <v>61</v>
      </c>
      <c r="AV2428" t="s">
        <v>67</v>
      </c>
      <c r="AW2428" t="s">
        <v>61</v>
      </c>
    </row>
    <row r="2429" spans="1:49" x14ac:dyDescent="0.3">
      <c r="A2429" t="s">
        <v>4952</v>
      </c>
      <c r="B2429" t="s">
        <v>121</v>
      </c>
      <c r="C2429">
        <v>1094</v>
      </c>
      <c r="D2429" t="s">
        <v>51</v>
      </c>
      <c r="F2429" t="s">
        <v>4953</v>
      </c>
      <c r="G2429" t="s">
        <v>51</v>
      </c>
      <c r="I2429" t="s">
        <v>4898</v>
      </c>
      <c r="J2429" t="s">
        <v>51</v>
      </c>
      <c r="L2429">
        <v>10118</v>
      </c>
      <c r="M2429" t="s">
        <v>51</v>
      </c>
      <c r="O2429" t="s">
        <v>54</v>
      </c>
      <c r="P2429" t="s">
        <v>51</v>
      </c>
      <c r="R2429" t="s">
        <v>97</v>
      </c>
      <c r="S2429" t="s">
        <v>51</v>
      </c>
      <c r="U2429" t="s">
        <v>107</v>
      </c>
      <c r="V2429" t="s">
        <v>61</v>
      </c>
      <c r="X2429" t="s">
        <v>203</v>
      </c>
      <c r="Y2429" t="s">
        <v>57</v>
      </c>
      <c r="AA2429" t="s">
        <v>83</v>
      </c>
      <c r="AB2429" t="s">
        <v>57</v>
      </c>
      <c r="AD2429" t="s">
        <v>60</v>
      </c>
      <c r="AE2429" t="s">
        <v>61</v>
      </c>
      <c r="AG2429" t="s">
        <v>62</v>
      </c>
      <c r="AH2429" t="s">
        <v>57</v>
      </c>
      <c r="AJ2429" t="s">
        <v>76</v>
      </c>
      <c r="AK2429" t="s">
        <v>61</v>
      </c>
      <c r="AM2429" t="s">
        <v>85</v>
      </c>
      <c r="AN2429" t="s">
        <v>61</v>
      </c>
      <c r="AP2429" t="s">
        <v>86</v>
      </c>
      <c r="AQ2429" t="s">
        <v>57</v>
      </c>
      <c r="AS2429" t="s">
        <v>66</v>
      </c>
      <c r="AT2429" t="s">
        <v>61</v>
      </c>
      <c r="AV2429" t="s">
        <v>67</v>
      </c>
      <c r="AW2429" t="s">
        <v>61</v>
      </c>
    </row>
    <row r="2430" spans="1:49" x14ac:dyDescent="0.3">
      <c r="A2430" t="s">
        <v>4954</v>
      </c>
      <c r="B2430" t="s">
        <v>105</v>
      </c>
      <c r="C2430">
        <v>1094</v>
      </c>
      <c r="D2430" t="s">
        <v>51</v>
      </c>
      <c r="F2430" t="s">
        <v>4955</v>
      </c>
      <c r="G2430" t="s">
        <v>51</v>
      </c>
      <c r="I2430" t="s">
        <v>4898</v>
      </c>
      <c r="J2430" t="s">
        <v>51</v>
      </c>
      <c r="L2430">
        <v>10101</v>
      </c>
      <c r="M2430" t="s">
        <v>51</v>
      </c>
      <c r="O2430" t="s">
        <v>54</v>
      </c>
      <c r="P2430" t="s">
        <v>51</v>
      </c>
      <c r="R2430" t="s">
        <v>97</v>
      </c>
      <c r="S2430" t="s">
        <v>51</v>
      </c>
      <c r="U2430" t="s">
        <v>147</v>
      </c>
      <c r="V2430" t="s">
        <v>57</v>
      </c>
      <c r="X2430" t="s">
        <v>58</v>
      </c>
      <c r="Y2430" t="s">
        <v>57</v>
      </c>
      <c r="AA2430" t="s">
        <v>83</v>
      </c>
      <c r="AB2430" t="s">
        <v>57</v>
      </c>
      <c r="AD2430" t="s">
        <v>108</v>
      </c>
      <c r="AE2430" t="s">
        <v>57</v>
      </c>
      <c r="AG2430" t="s">
        <v>62</v>
      </c>
      <c r="AH2430" t="s">
        <v>57</v>
      </c>
      <c r="AJ2430" t="s">
        <v>76</v>
      </c>
      <c r="AK2430" t="s">
        <v>61</v>
      </c>
      <c r="AM2430" t="s">
        <v>77</v>
      </c>
      <c r="AN2430" t="s">
        <v>57</v>
      </c>
      <c r="AP2430" t="s">
        <v>86</v>
      </c>
      <c r="AQ2430" t="s">
        <v>57</v>
      </c>
      <c r="AS2430" t="s">
        <v>79</v>
      </c>
      <c r="AT2430" t="s">
        <v>57</v>
      </c>
      <c r="AV2430" t="s">
        <v>80</v>
      </c>
      <c r="AW2430" t="s">
        <v>57</v>
      </c>
    </row>
    <row r="2431" spans="1:49" x14ac:dyDescent="0.3">
      <c r="A2431" t="s">
        <v>4956</v>
      </c>
      <c r="B2431" t="s">
        <v>69</v>
      </c>
      <c r="C2431">
        <v>1094</v>
      </c>
      <c r="D2431" t="s">
        <v>51</v>
      </c>
      <c r="F2431" t="s">
        <v>4957</v>
      </c>
      <c r="G2431" t="s">
        <v>51</v>
      </c>
      <c r="I2431" t="s">
        <v>4898</v>
      </c>
      <c r="J2431" t="s">
        <v>51</v>
      </c>
      <c r="L2431">
        <v>10132</v>
      </c>
      <c r="M2431" t="s">
        <v>51</v>
      </c>
      <c r="O2431" t="s">
        <v>54</v>
      </c>
      <c r="P2431" t="s">
        <v>51</v>
      </c>
      <c r="R2431" t="s">
        <v>97</v>
      </c>
      <c r="S2431" t="s">
        <v>51</v>
      </c>
      <c r="U2431" t="s">
        <v>56</v>
      </c>
      <c r="V2431" t="s">
        <v>57</v>
      </c>
      <c r="X2431" t="s">
        <v>203</v>
      </c>
      <c r="Y2431" t="s">
        <v>57</v>
      </c>
      <c r="AA2431" t="s">
        <v>90</v>
      </c>
      <c r="AB2431" t="s">
        <v>61</v>
      </c>
      <c r="AD2431" t="s">
        <v>60</v>
      </c>
      <c r="AE2431" t="s">
        <v>61</v>
      </c>
      <c r="AG2431" t="s">
        <v>62</v>
      </c>
      <c r="AH2431" t="s">
        <v>57</v>
      </c>
      <c r="AJ2431" t="s">
        <v>98</v>
      </c>
      <c r="AK2431" t="s">
        <v>57</v>
      </c>
      <c r="AM2431" t="s">
        <v>64</v>
      </c>
      <c r="AN2431" t="s">
        <v>57</v>
      </c>
      <c r="AP2431" t="s">
        <v>65</v>
      </c>
      <c r="AQ2431" t="s">
        <v>57</v>
      </c>
      <c r="AS2431" t="s">
        <v>79</v>
      </c>
      <c r="AT2431" t="s">
        <v>57</v>
      </c>
      <c r="AV2431" t="s">
        <v>92</v>
      </c>
      <c r="AW2431" t="s">
        <v>57</v>
      </c>
    </row>
    <row r="2432" spans="1:49" x14ac:dyDescent="0.3">
      <c r="A2432" t="s">
        <v>4958</v>
      </c>
      <c r="B2432" t="s">
        <v>138</v>
      </c>
      <c r="C2432">
        <v>1110</v>
      </c>
      <c r="D2432" t="s">
        <v>51</v>
      </c>
      <c r="F2432" t="s">
        <v>4959</v>
      </c>
      <c r="G2432" t="s">
        <v>51</v>
      </c>
      <c r="I2432" t="s">
        <v>587</v>
      </c>
      <c r="J2432" t="s">
        <v>51</v>
      </c>
      <c r="L2432">
        <v>9</v>
      </c>
      <c r="M2432" t="s">
        <v>51</v>
      </c>
      <c r="O2432" t="s">
        <v>54</v>
      </c>
      <c r="P2432" t="s">
        <v>51</v>
      </c>
      <c r="R2432" t="s">
        <v>55</v>
      </c>
      <c r="S2432" t="s">
        <v>51</v>
      </c>
      <c r="U2432" t="s">
        <v>107</v>
      </c>
      <c r="V2432" t="s">
        <v>61</v>
      </c>
      <c r="X2432" t="s">
        <v>89</v>
      </c>
      <c r="Y2432" t="s">
        <v>61</v>
      </c>
      <c r="AA2432" t="s">
        <v>90</v>
      </c>
      <c r="AB2432" t="s">
        <v>61</v>
      </c>
      <c r="AD2432" t="s">
        <v>60</v>
      </c>
      <c r="AE2432" t="s">
        <v>61</v>
      </c>
      <c r="AG2432" t="s">
        <v>75</v>
      </c>
      <c r="AH2432" t="s">
        <v>57</v>
      </c>
      <c r="AJ2432" t="s">
        <v>76</v>
      </c>
      <c r="AK2432" t="s">
        <v>61</v>
      </c>
      <c r="AM2432" t="s">
        <v>85</v>
      </c>
      <c r="AN2432" t="s">
        <v>61</v>
      </c>
      <c r="AP2432" t="s">
        <v>78</v>
      </c>
      <c r="AQ2432" t="s">
        <v>61</v>
      </c>
      <c r="AS2432" t="s">
        <v>66</v>
      </c>
      <c r="AT2432" t="s">
        <v>61</v>
      </c>
      <c r="AV2432" t="s">
        <v>67</v>
      </c>
      <c r="AW2432" t="s">
        <v>61</v>
      </c>
    </row>
    <row r="2433" spans="1:49" x14ac:dyDescent="0.3">
      <c r="A2433" t="s">
        <v>4960</v>
      </c>
      <c r="B2433" t="s">
        <v>116</v>
      </c>
      <c r="C2433">
        <v>1094</v>
      </c>
      <c r="D2433" t="s">
        <v>51</v>
      </c>
      <c r="F2433" t="s">
        <v>4961</v>
      </c>
      <c r="G2433" t="s">
        <v>51</v>
      </c>
      <c r="I2433" t="s">
        <v>4898</v>
      </c>
      <c r="J2433" t="s">
        <v>51</v>
      </c>
      <c r="L2433">
        <v>10116</v>
      </c>
      <c r="M2433" t="s">
        <v>51</v>
      </c>
      <c r="O2433" t="s">
        <v>54</v>
      </c>
      <c r="P2433" t="s">
        <v>51</v>
      </c>
      <c r="R2433" t="s">
        <v>97</v>
      </c>
      <c r="S2433" t="s">
        <v>51</v>
      </c>
      <c r="U2433" t="s">
        <v>147</v>
      </c>
      <c r="V2433" t="s">
        <v>57</v>
      </c>
      <c r="X2433" t="s">
        <v>89</v>
      </c>
      <c r="Y2433" t="s">
        <v>61</v>
      </c>
      <c r="AA2433" t="s">
        <v>90</v>
      </c>
      <c r="AB2433" t="s">
        <v>61</v>
      </c>
      <c r="AD2433" t="s">
        <v>60</v>
      </c>
      <c r="AE2433" t="s">
        <v>61</v>
      </c>
      <c r="AG2433" t="s">
        <v>75</v>
      </c>
      <c r="AH2433" t="s">
        <v>57</v>
      </c>
      <c r="AJ2433" t="s">
        <v>98</v>
      </c>
      <c r="AK2433" t="s">
        <v>57</v>
      </c>
      <c r="AM2433" t="s">
        <v>85</v>
      </c>
      <c r="AN2433" t="s">
        <v>61</v>
      </c>
      <c r="AP2433" t="s">
        <v>86</v>
      </c>
      <c r="AQ2433" t="s">
        <v>57</v>
      </c>
      <c r="AS2433" t="s">
        <v>79</v>
      </c>
      <c r="AT2433" t="s">
        <v>57</v>
      </c>
      <c r="AV2433" t="s">
        <v>92</v>
      </c>
      <c r="AW2433" t="s">
        <v>57</v>
      </c>
    </row>
    <row r="2434" spans="1:49" x14ac:dyDescent="0.3">
      <c r="A2434" t="s">
        <v>4962</v>
      </c>
      <c r="B2434" t="s">
        <v>94</v>
      </c>
      <c r="C2434">
        <v>1094</v>
      </c>
      <c r="D2434" t="s">
        <v>51</v>
      </c>
      <c r="F2434" t="s">
        <v>4963</v>
      </c>
      <c r="G2434" t="s">
        <v>51</v>
      </c>
      <c r="I2434" t="s">
        <v>4898</v>
      </c>
      <c r="J2434" t="s">
        <v>51</v>
      </c>
      <c r="L2434">
        <v>10106</v>
      </c>
      <c r="M2434" t="s">
        <v>51</v>
      </c>
      <c r="O2434" t="s">
        <v>54</v>
      </c>
      <c r="P2434" t="s">
        <v>51</v>
      </c>
      <c r="R2434" t="s">
        <v>97</v>
      </c>
      <c r="S2434" t="s">
        <v>51</v>
      </c>
      <c r="U2434" t="s">
        <v>107</v>
      </c>
      <c r="V2434" t="s">
        <v>61</v>
      </c>
      <c r="X2434" t="s">
        <v>58</v>
      </c>
      <c r="Y2434" t="s">
        <v>57</v>
      </c>
      <c r="AA2434" t="s">
        <v>90</v>
      </c>
      <c r="AB2434" t="s">
        <v>61</v>
      </c>
      <c r="AD2434" t="s">
        <v>60</v>
      </c>
      <c r="AE2434" t="s">
        <v>61</v>
      </c>
      <c r="AG2434" t="s">
        <v>84</v>
      </c>
      <c r="AH2434" t="s">
        <v>61</v>
      </c>
      <c r="AJ2434" t="s">
        <v>98</v>
      </c>
      <c r="AK2434" t="s">
        <v>57</v>
      </c>
      <c r="AM2434" t="s">
        <v>85</v>
      </c>
      <c r="AN2434" t="s">
        <v>61</v>
      </c>
      <c r="AP2434" t="s">
        <v>86</v>
      </c>
      <c r="AQ2434" t="s">
        <v>57</v>
      </c>
      <c r="AS2434" t="s">
        <v>79</v>
      </c>
      <c r="AT2434" t="s">
        <v>57</v>
      </c>
      <c r="AV2434" t="s">
        <v>99</v>
      </c>
      <c r="AW2434" t="s">
        <v>57</v>
      </c>
    </row>
    <row r="2435" spans="1:49" x14ac:dyDescent="0.3">
      <c r="A2435" t="s">
        <v>4964</v>
      </c>
      <c r="B2435" t="s">
        <v>105</v>
      </c>
      <c r="C2435">
        <v>1110</v>
      </c>
      <c r="D2435" t="s">
        <v>51</v>
      </c>
      <c r="F2435" t="s">
        <v>4965</v>
      </c>
      <c r="G2435" t="s">
        <v>51</v>
      </c>
      <c r="I2435" t="s">
        <v>587</v>
      </c>
      <c r="J2435" t="s">
        <v>51</v>
      </c>
      <c r="L2435">
        <v>10221</v>
      </c>
      <c r="M2435" t="s">
        <v>51</v>
      </c>
      <c r="O2435" t="s">
        <v>54</v>
      </c>
      <c r="P2435" t="s">
        <v>51</v>
      </c>
      <c r="R2435" t="s">
        <v>55</v>
      </c>
      <c r="S2435" t="s">
        <v>51</v>
      </c>
      <c r="U2435" t="s">
        <v>147</v>
      </c>
      <c r="V2435" t="s">
        <v>57</v>
      </c>
      <c r="X2435" t="s">
        <v>72</v>
      </c>
      <c r="Y2435" t="s">
        <v>57</v>
      </c>
      <c r="AA2435" t="s">
        <v>73</v>
      </c>
      <c r="AB2435" t="s">
        <v>57</v>
      </c>
      <c r="AD2435" t="s">
        <v>108</v>
      </c>
      <c r="AE2435" t="s">
        <v>57</v>
      </c>
      <c r="AG2435" t="s">
        <v>75</v>
      </c>
      <c r="AH2435" t="s">
        <v>57</v>
      </c>
      <c r="AJ2435" t="s">
        <v>63</v>
      </c>
      <c r="AK2435" t="s">
        <v>57</v>
      </c>
      <c r="AM2435" t="s">
        <v>77</v>
      </c>
      <c r="AN2435" t="s">
        <v>57</v>
      </c>
      <c r="AP2435" t="s">
        <v>65</v>
      </c>
      <c r="AQ2435" t="s">
        <v>57</v>
      </c>
      <c r="AS2435" t="s">
        <v>114</v>
      </c>
      <c r="AT2435" t="s">
        <v>57</v>
      </c>
      <c r="AV2435" t="s">
        <v>67</v>
      </c>
      <c r="AW2435" t="s">
        <v>61</v>
      </c>
    </row>
    <row r="2436" spans="1:49" x14ac:dyDescent="0.3">
      <c r="A2436" t="s">
        <v>4966</v>
      </c>
      <c r="B2436" t="s">
        <v>69</v>
      </c>
      <c r="C2436">
        <v>1094</v>
      </c>
      <c r="D2436" t="s">
        <v>51</v>
      </c>
      <c r="F2436" t="s">
        <v>4967</v>
      </c>
      <c r="G2436" t="s">
        <v>51</v>
      </c>
      <c r="I2436" t="s">
        <v>4898</v>
      </c>
      <c r="J2436" t="s">
        <v>51</v>
      </c>
      <c r="L2436">
        <v>10133</v>
      </c>
      <c r="M2436" t="s">
        <v>51</v>
      </c>
      <c r="O2436" t="s">
        <v>54</v>
      </c>
      <c r="P2436" t="s">
        <v>51</v>
      </c>
      <c r="R2436" t="s">
        <v>97</v>
      </c>
      <c r="S2436" t="s">
        <v>51</v>
      </c>
      <c r="U2436" t="s">
        <v>71</v>
      </c>
      <c r="V2436" t="s">
        <v>57</v>
      </c>
      <c r="X2436" t="s">
        <v>203</v>
      </c>
      <c r="Y2436" t="s">
        <v>57</v>
      </c>
      <c r="AA2436" t="s">
        <v>90</v>
      </c>
      <c r="AB2436" t="s">
        <v>61</v>
      </c>
      <c r="AD2436" t="s">
        <v>108</v>
      </c>
      <c r="AE2436" t="s">
        <v>57</v>
      </c>
      <c r="AG2436" t="s">
        <v>75</v>
      </c>
      <c r="AH2436" t="s">
        <v>57</v>
      </c>
      <c r="AJ2436" t="s">
        <v>91</v>
      </c>
      <c r="AK2436" t="s">
        <v>57</v>
      </c>
      <c r="AM2436" t="s">
        <v>77</v>
      </c>
      <c r="AN2436" t="s">
        <v>57</v>
      </c>
      <c r="AP2436" t="s">
        <v>103</v>
      </c>
      <c r="AQ2436" t="s">
        <v>57</v>
      </c>
      <c r="AS2436" t="s">
        <v>79</v>
      </c>
      <c r="AT2436" t="s">
        <v>57</v>
      </c>
      <c r="AV2436" t="s">
        <v>67</v>
      </c>
      <c r="AW2436" t="s">
        <v>61</v>
      </c>
    </row>
    <row r="2437" spans="1:49" x14ac:dyDescent="0.3">
      <c r="A2437" t="s">
        <v>4968</v>
      </c>
      <c r="B2437" t="s">
        <v>141</v>
      </c>
      <c r="C2437">
        <v>1094</v>
      </c>
      <c r="D2437" t="s">
        <v>51</v>
      </c>
      <c r="F2437" t="s">
        <v>4969</v>
      </c>
      <c r="G2437" t="s">
        <v>51</v>
      </c>
      <c r="I2437" t="s">
        <v>4898</v>
      </c>
      <c r="J2437" t="s">
        <v>51</v>
      </c>
      <c r="L2437">
        <v>10128</v>
      </c>
      <c r="M2437" t="s">
        <v>51</v>
      </c>
      <c r="O2437" t="s">
        <v>54</v>
      </c>
      <c r="P2437" t="s">
        <v>51</v>
      </c>
      <c r="R2437" t="s">
        <v>97</v>
      </c>
      <c r="S2437" t="s">
        <v>51</v>
      </c>
      <c r="U2437" t="s">
        <v>107</v>
      </c>
      <c r="V2437" t="s">
        <v>61</v>
      </c>
      <c r="X2437" t="s">
        <v>89</v>
      </c>
      <c r="Y2437" t="s">
        <v>61</v>
      </c>
      <c r="AA2437" t="s">
        <v>90</v>
      </c>
      <c r="AB2437" t="s">
        <v>61</v>
      </c>
      <c r="AD2437" t="s">
        <v>60</v>
      </c>
      <c r="AE2437" t="s">
        <v>61</v>
      </c>
      <c r="AG2437" t="s">
        <v>84</v>
      </c>
      <c r="AH2437" t="s">
        <v>61</v>
      </c>
      <c r="AJ2437" t="s">
        <v>76</v>
      </c>
      <c r="AK2437" t="s">
        <v>61</v>
      </c>
      <c r="AM2437" t="s">
        <v>85</v>
      </c>
      <c r="AN2437" t="s">
        <v>61</v>
      </c>
      <c r="AP2437" t="s">
        <v>86</v>
      </c>
      <c r="AQ2437" t="s">
        <v>57</v>
      </c>
      <c r="AS2437" t="s">
        <v>66</v>
      </c>
      <c r="AT2437" t="s">
        <v>61</v>
      </c>
      <c r="AV2437" t="s">
        <v>99</v>
      </c>
      <c r="AW2437" t="s">
        <v>57</v>
      </c>
    </row>
    <row r="2438" spans="1:49" x14ac:dyDescent="0.3">
      <c r="A2438" t="s">
        <v>4970</v>
      </c>
      <c r="B2438" t="s">
        <v>116</v>
      </c>
      <c r="C2438">
        <v>1094</v>
      </c>
      <c r="D2438" t="s">
        <v>51</v>
      </c>
      <c r="F2438" t="s">
        <v>4971</v>
      </c>
      <c r="G2438" t="s">
        <v>51</v>
      </c>
      <c r="I2438" t="s">
        <v>4898</v>
      </c>
      <c r="J2438" t="s">
        <v>51</v>
      </c>
      <c r="L2438">
        <v>10131</v>
      </c>
      <c r="M2438" t="s">
        <v>51</v>
      </c>
      <c r="O2438" t="s">
        <v>54</v>
      </c>
      <c r="P2438" t="s">
        <v>51</v>
      </c>
      <c r="R2438" t="s">
        <v>97</v>
      </c>
      <c r="S2438" t="s">
        <v>51</v>
      </c>
      <c r="U2438" t="s">
        <v>107</v>
      </c>
      <c r="V2438" t="s">
        <v>61</v>
      </c>
      <c r="X2438" t="s">
        <v>72</v>
      </c>
      <c r="Y2438" t="s">
        <v>57</v>
      </c>
      <c r="AA2438" t="s">
        <v>90</v>
      </c>
      <c r="AB2438" t="s">
        <v>61</v>
      </c>
      <c r="AD2438" t="s">
        <v>74</v>
      </c>
      <c r="AE2438" t="s">
        <v>57</v>
      </c>
      <c r="AG2438" t="s">
        <v>109</v>
      </c>
      <c r="AH2438" t="s">
        <v>57</v>
      </c>
      <c r="AJ2438" t="s">
        <v>76</v>
      </c>
      <c r="AK2438" t="s">
        <v>61</v>
      </c>
      <c r="AM2438" t="s">
        <v>77</v>
      </c>
      <c r="AN2438" t="s">
        <v>57</v>
      </c>
      <c r="AP2438" t="s">
        <v>78</v>
      </c>
      <c r="AQ2438" t="s">
        <v>61</v>
      </c>
      <c r="AS2438" t="s">
        <v>79</v>
      </c>
      <c r="AT2438" t="s">
        <v>57</v>
      </c>
      <c r="AV2438" t="s">
        <v>99</v>
      </c>
      <c r="AW2438" t="s">
        <v>57</v>
      </c>
    </row>
    <row r="2439" spans="1:49" x14ac:dyDescent="0.3">
      <c r="A2439" t="s">
        <v>4972</v>
      </c>
      <c r="B2439" t="s">
        <v>138</v>
      </c>
      <c r="C2439">
        <v>1120</v>
      </c>
      <c r="D2439" t="s">
        <v>51</v>
      </c>
      <c r="F2439" t="s">
        <v>4973</v>
      </c>
      <c r="G2439" t="s">
        <v>51</v>
      </c>
      <c r="I2439" t="s">
        <v>1108</v>
      </c>
      <c r="J2439" t="s">
        <v>51</v>
      </c>
      <c r="L2439">
        <v>10203</v>
      </c>
      <c r="M2439" t="s">
        <v>51</v>
      </c>
      <c r="O2439" t="s">
        <v>54</v>
      </c>
      <c r="P2439" t="s">
        <v>51</v>
      </c>
      <c r="R2439" t="s">
        <v>55</v>
      </c>
      <c r="S2439" t="s">
        <v>51</v>
      </c>
      <c r="U2439" t="s">
        <v>107</v>
      </c>
      <c r="V2439" t="s">
        <v>61</v>
      </c>
      <c r="X2439" t="s">
        <v>89</v>
      </c>
      <c r="Y2439" t="s">
        <v>61</v>
      </c>
      <c r="AA2439" t="s">
        <v>90</v>
      </c>
      <c r="AB2439" t="s">
        <v>61</v>
      </c>
      <c r="AD2439" t="s">
        <v>60</v>
      </c>
      <c r="AE2439" t="s">
        <v>61</v>
      </c>
      <c r="AG2439" t="s">
        <v>84</v>
      </c>
      <c r="AH2439" t="s">
        <v>61</v>
      </c>
      <c r="AJ2439" t="s">
        <v>76</v>
      </c>
      <c r="AK2439" t="s">
        <v>61</v>
      </c>
      <c r="AM2439" t="s">
        <v>85</v>
      </c>
      <c r="AN2439" t="s">
        <v>61</v>
      </c>
      <c r="AP2439" t="s">
        <v>78</v>
      </c>
      <c r="AQ2439" t="s">
        <v>61</v>
      </c>
      <c r="AS2439" t="s">
        <v>66</v>
      </c>
      <c r="AT2439" t="s">
        <v>61</v>
      </c>
      <c r="AV2439" t="s">
        <v>80</v>
      </c>
      <c r="AW2439" t="s">
        <v>57</v>
      </c>
    </row>
    <row r="2440" spans="1:49" x14ac:dyDescent="0.3">
      <c r="A2440" t="s">
        <v>4974</v>
      </c>
      <c r="B2440" t="s">
        <v>116</v>
      </c>
      <c r="C2440">
        <v>2199</v>
      </c>
      <c r="D2440" t="s">
        <v>51</v>
      </c>
      <c r="F2440" t="s">
        <v>4975</v>
      </c>
      <c r="G2440" t="s">
        <v>51</v>
      </c>
      <c r="I2440" t="s">
        <v>919</v>
      </c>
      <c r="J2440" t="s">
        <v>51</v>
      </c>
      <c r="L2440">
        <v>1012</v>
      </c>
      <c r="M2440" t="s">
        <v>51</v>
      </c>
      <c r="O2440" t="s">
        <v>54</v>
      </c>
      <c r="P2440" t="s">
        <v>51</v>
      </c>
      <c r="R2440" t="s">
        <v>97</v>
      </c>
      <c r="S2440" t="s">
        <v>51</v>
      </c>
      <c r="U2440" t="s">
        <v>107</v>
      </c>
      <c r="V2440" t="s">
        <v>61</v>
      </c>
      <c r="X2440" t="s">
        <v>89</v>
      </c>
      <c r="Y2440" t="s">
        <v>61</v>
      </c>
      <c r="AA2440" t="s">
        <v>90</v>
      </c>
      <c r="AB2440" t="s">
        <v>61</v>
      </c>
      <c r="AD2440" t="s">
        <v>74</v>
      </c>
      <c r="AE2440" t="s">
        <v>57</v>
      </c>
      <c r="AG2440" t="s">
        <v>84</v>
      </c>
      <c r="AH2440" t="s">
        <v>61</v>
      </c>
      <c r="AJ2440" t="s">
        <v>91</v>
      </c>
      <c r="AK2440" t="s">
        <v>57</v>
      </c>
      <c r="AM2440" t="s">
        <v>77</v>
      </c>
      <c r="AN2440" t="s">
        <v>57</v>
      </c>
      <c r="AP2440" t="s">
        <v>103</v>
      </c>
      <c r="AQ2440" t="s">
        <v>57</v>
      </c>
      <c r="AS2440" t="s">
        <v>110</v>
      </c>
      <c r="AT2440" t="s">
        <v>57</v>
      </c>
      <c r="AV2440" t="s">
        <v>99</v>
      </c>
      <c r="AW2440" t="s">
        <v>57</v>
      </c>
    </row>
    <row r="2441" spans="1:49" x14ac:dyDescent="0.3">
      <c r="A2441" t="s">
        <v>4976</v>
      </c>
      <c r="B2441" t="s">
        <v>94</v>
      </c>
      <c r="C2441">
        <v>1101</v>
      </c>
      <c r="D2441" t="s">
        <v>51</v>
      </c>
      <c r="F2441" t="s">
        <v>4977</v>
      </c>
      <c r="G2441" t="s">
        <v>51</v>
      </c>
      <c r="I2441" t="s">
        <v>887</v>
      </c>
      <c r="J2441" t="s">
        <v>51</v>
      </c>
      <c r="L2441">
        <v>10124</v>
      </c>
      <c r="M2441" t="s">
        <v>51</v>
      </c>
      <c r="O2441" t="s">
        <v>54</v>
      </c>
      <c r="P2441" t="s">
        <v>51</v>
      </c>
      <c r="R2441" t="s">
        <v>97</v>
      </c>
      <c r="S2441" t="s">
        <v>51</v>
      </c>
      <c r="U2441" t="s">
        <v>147</v>
      </c>
      <c r="V2441" t="s">
        <v>57</v>
      </c>
      <c r="X2441" t="s">
        <v>72</v>
      </c>
      <c r="Y2441" t="s">
        <v>57</v>
      </c>
      <c r="AA2441" t="s">
        <v>90</v>
      </c>
      <c r="AB2441" t="s">
        <v>61</v>
      </c>
      <c r="AD2441" t="s">
        <v>74</v>
      </c>
      <c r="AE2441" t="s">
        <v>57</v>
      </c>
      <c r="AG2441" t="s">
        <v>62</v>
      </c>
      <c r="AH2441" t="s">
        <v>57</v>
      </c>
      <c r="AJ2441" t="s">
        <v>63</v>
      </c>
      <c r="AK2441" t="s">
        <v>57</v>
      </c>
      <c r="AM2441" t="s">
        <v>85</v>
      </c>
      <c r="AN2441" t="s">
        <v>61</v>
      </c>
      <c r="AP2441" t="s">
        <v>78</v>
      </c>
      <c r="AQ2441" t="s">
        <v>61</v>
      </c>
      <c r="AS2441" t="s">
        <v>66</v>
      </c>
      <c r="AT2441" t="s">
        <v>61</v>
      </c>
      <c r="AV2441" t="s">
        <v>67</v>
      </c>
      <c r="AW2441" t="s">
        <v>61</v>
      </c>
    </row>
    <row r="2442" spans="1:49" x14ac:dyDescent="0.3">
      <c r="A2442" t="s">
        <v>4978</v>
      </c>
      <c r="B2442" t="s">
        <v>94</v>
      </c>
      <c r="C2442">
        <v>1106</v>
      </c>
      <c r="D2442" t="s">
        <v>51</v>
      </c>
      <c r="F2442" t="s">
        <v>4979</v>
      </c>
      <c r="G2442" t="s">
        <v>51</v>
      </c>
      <c r="I2442" t="s">
        <v>1004</v>
      </c>
      <c r="J2442" t="s">
        <v>51</v>
      </c>
      <c r="L2442">
        <v>10305</v>
      </c>
      <c r="M2442" t="s">
        <v>51</v>
      </c>
      <c r="O2442" t="s">
        <v>54</v>
      </c>
      <c r="P2442" t="s">
        <v>51</v>
      </c>
      <c r="R2442" t="s">
        <v>638</v>
      </c>
      <c r="S2442" t="s">
        <v>51</v>
      </c>
      <c r="U2442" t="s">
        <v>107</v>
      </c>
      <c r="V2442" t="s">
        <v>61</v>
      </c>
      <c r="X2442" t="s">
        <v>203</v>
      </c>
      <c r="Y2442" t="s">
        <v>57</v>
      </c>
      <c r="AA2442" t="s">
        <v>90</v>
      </c>
      <c r="AB2442" t="s">
        <v>61</v>
      </c>
      <c r="AG2442" t="s">
        <v>84</v>
      </c>
      <c r="AH2442" t="s">
        <v>61</v>
      </c>
      <c r="AJ2442" t="s">
        <v>63</v>
      </c>
      <c r="AK2442" t="s">
        <v>57</v>
      </c>
      <c r="AM2442" t="s">
        <v>102</v>
      </c>
      <c r="AN2442" t="s">
        <v>57</v>
      </c>
      <c r="AP2442" t="s">
        <v>65</v>
      </c>
      <c r="AQ2442" t="s">
        <v>57</v>
      </c>
      <c r="AS2442" t="s">
        <v>66</v>
      </c>
      <c r="AT2442" t="s">
        <v>61</v>
      </c>
      <c r="AV2442" t="s">
        <v>67</v>
      </c>
      <c r="AW2442" t="s">
        <v>61</v>
      </c>
    </row>
    <row r="2443" spans="1:49" x14ac:dyDescent="0.3">
      <c r="A2443" t="s">
        <v>4980</v>
      </c>
      <c r="B2443" t="s">
        <v>121</v>
      </c>
      <c r="C2443">
        <v>1117</v>
      </c>
      <c r="D2443" t="s">
        <v>51</v>
      </c>
      <c r="F2443" t="s">
        <v>4981</v>
      </c>
      <c r="G2443" t="s">
        <v>51</v>
      </c>
      <c r="I2443" t="s">
        <v>2938</v>
      </c>
      <c r="J2443" t="s">
        <v>51</v>
      </c>
      <c r="L2443">
        <v>8</v>
      </c>
      <c r="M2443" t="s">
        <v>51</v>
      </c>
      <c r="O2443" t="s">
        <v>54</v>
      </c>
      <c r="P2443" t="s">
        <v>51</v>
      </c>
      <c r="R2443" t="s">
        <v>55</v>
      </c>
      <c r="S2443" t="s">
        <v>51</v>
      </c>
      <c r="U2443" t="s">
        <v>71</v>
      </c>
      <c r="V2443" t="s">
        <v>57</v>
      </c>
      <c r="X2443" t="s">
        <v>89</v>
      </c>
      <c r="Y2443" t="s">
        <v>61</v>
      </c>
      <c r="AA2443" t="s">
        <v>90</v>
      </c>
      <c r="AB2443" t="s">
        <v>61</v>
      </c>
      <c r="AD2443" t="s">
        <v>113</v>
      </c>
      <c r="AE2443" t="s">
        <v>57</v>
      </c>
      <c r="AG2443" t="s">
        <v>75</v>
      </c>
      <c r="AH2443" t="s">
        <v>57</v>
      </c>
      <c r="AJ2443" t="s">
        <v>76</v>
      </c>
      <c r="AK2443" t="s">
        <v>61</v>
      </c>
      <c r="AM2443" t="s">
        <v>85</v>
      </c>
      <c r="AN2443" t="s">
        <v>61</v>
      </c>
      <c r="AP2443" t="s">
        <v>78</v>
      </c>
      <c r="AQ2443" t="s">
        <v>61</v>
      </c>
      <c r="AS2443" t="s">
        <v>79</v>
      </c>
      <c r="AT2443" t="s">
        <v>57</v>
      </c>
      <c r="AV2443" t="s">
        <v>67</v>
      </c>
      <c r="AW2443" t="s">
        <v>61</v>
      </c>
    </row>
    <row r="2444" spans="1:49" x14ac:dyDescent="0.3">
      <c r="A2444" t="s">
        <v>4982</v>
      </c>
      <c r="B2444" t="s">
        <v>116</v>
      </c>
      <c r="C2444">
        <v>1104</v>
      </c>
      <c r="D2444" t="s">
        <v>51</v>
      </c>
      <c r="F2444" t="s">
        <v>4983</v>
      </c>
      <c r="G2444" t="s">
        <v>51</v>
      </c>
      <c r="I2444" t="s">
        <v>675</v>
      </c>
      <c r="J2444" t="s">
        <v>51</v>
      </c>
      <c r="L2444">
        <v>10532</v>
      </c>
      <c r="M2444" t="s">
        <v>51</v>
      </c>
      <c r="O2444" t="s">
        <v>54</v>
      </c>
      <c r="P2444" t="s">
        <v>51</v>
      </c>
      <c r="R2444" t="s">
        <v>872</v>
      </c>
      <c r="S2444" t="s">
        <v>51</v>
      </c>
      <c r="U2444" t="s">
        <v>107</v>
      </c>
      <c r="V2444" t="s">
        <v>61</v>
      </c>
      <c r="X2444" t="s">
        <v>203</v>
      </c>
      <c r="Y2444" t="s">
        <v>57</v>
      </c>
      <c r="AA2444" t="s">
        <v>83</v>
      </c>
      <c r="AB2444" t="s">
        <v>57</v>
      </c>
      <c r="AD2444" t="s">
        <v>60</v>
      </c>
      <c r="AE2444" t="s">
        <v>61</v>
      </c>
      <c r="AG2444" t="s">
        <v>75</v>
      </c>
      <c r="AH2444" t="s">
        <v>57</v>
      </c>
      <c r="AJ2444" t="s">
        <v>98</v>
      </c>
      <c r="AK2444" t="s">
        <v>57</v>
      </c>
      <c r="AM2444" t="s">
        <v>85</v>
      </c>
      <c r="AN2444" t="s">
        <v>61</v>
      </c>
      <c r="AP2444" t="s">
        <v>86</v>
      </c>
      <c r="AQ2444" t="s">
        <v>57</v>
      </c>
      <c r="AS2444" t="s">
        <v>66</v>
      </c>
      <c r="AT2444" t="s">
        <v>61</v>
      </c>
      <c r="AV2444" t="s">
        <v>80</v>
      </c>
      <c r="AW2444" t="s">
        <v>57</v>
      </c>
    </row>
    <row r="2445" spans="1:49" x14ac:dyDescent="0.3">
      <c r="A2445" t="s">
        <v>4984</v>
      </c>
      <c r="B2445" t="s">
        <v>138</v>
      </c>
      <c r="C2445">
        <v>1117</v>
      </c>
      <c r="D2445" t="s">
        <v>51</v>
      </c>
      <c r="F2445" t="s">
        <v>4985</v>
      </c>
      <c r="G2445" t="s">
        <v>51</v>
      </c>
      <c r="I2445" t="s">
        <v>2938</v>
      </c>
      <c r="J2445" t="s">
        <v>51</v>
      </c>
      <c r="L2445">
        <v>10205</v>
      </c>
      <c r="M2445" t="s">
        <v>51</v>
      </c>
      <c r="O2445" t="s">
        <v>54</v>
      </c>
      <c r="P2445" t="s">
        <v>51</v>
      </c>
      <c r="R2445" t="s">
        <v>55</v>
      </c>
      <c r="S2445" t="s">
        <v>51</v>
      </c>
      <c r="U2445" t="s">
        <v>107</v>
      </c>
      <c r="V2445" t="s">
        <v>61</v>
      </c>
      <c r="X2445" t="s">
        <v>89</v>
      </c>
      <c r="Y2445" t="s">
        <v>61</v>
      </c>
      <c r="AA2445" t="s">
        <v>90</v>
      </c>
      <c r="AB2445" t="s">
        <v>61</v>
      </c>
      <c r="AD2445" t="s">
        <v>60</v>
      </c>
      <c r="AE2445" t="s">
        <v>61</v>
      </c>
      <c r="AG2445" t="s">
        <v>75</v>
      </c>
      <c r="AH2445" t="s">
        <v>57</v>
      </c>
      <c r="AJ2445" t="s">
        <v>76</v>
      </c>
      <c r="AK2445" t="s">
        <v>61</v>
      </c>
      <c r="AM2445" t="s">
        <v>85</v>
      </c>
      <c r="AN2445" t="s">
        <v>61</v>
      </c>
      <c r="AP2445" t="s">
        <v>78</v>
      </c>
      <c r="AQ2445" t="s">
        <v>61</v>
      </c>
      <c r="AS2445" t="s">
        <v>66</v>
      </c>
      <c r="AT2445" t="s">
        <v>61</v>
      </c>
      <c r="AV2445" t="s">
        <v>67</v>
      </c>
      <c r="AW2445" t="s">
        <v>61</v>
      </c>
    </row>
    <row r="2446" spans="1:49" x14ac:dyDescent="0.3">
      <c r="A2446" t="s">
        <v>4986</v>
      </c>
      <c r="B2446" t="s">
        <v>121</v>
      </c>
      <c r="C2446">
        <v>1128</v>
      </c>
      <c r="D2446" t="s">
        <v>51</v>
      </c>
      <c r="F2446" t="s">
        <v>4987</v>
      </c>
      <c r="G2446" t="s">
        <v>51</v>
      </c>
      <c r="I2446" t="s">
        <v>2935</v>
      </c>
      <c r="J2446" t="s">
        <v>51</v>
      </c>
      <c r="L2446">
        <v>1029</v>
      </c>
      <c r="M2446" t="s">
        <v>51</v>
      </c>
      <c r="O2446" t="s">
        <v>54</v>
      </c>
      <c r="P2446" t="s">
        <v>51</v>
      </c>
      <c r="R2446" t="s">
        <v>97</v>
      </c>
      <c r="S2446" t="s">
        <v>51</v>
      </c>
      <c r="U2446" t="s">
        <v>71</v>
      </c>
      <c r="V2446" t="s">
        <v>57</v>
      </c>
      <c r="X2446" t="s">
        <v>89</v>
      </c>
      <c r="Y2446" t="s">
        <v>61</v>
      </c>
      <c r="AA2446" t="s">
        <v>90</v>
      </c>
      <c r="AB2446" t="s">
        <v>61</v>
      </c>
      <c r="AD2446" t="s">
        <v>60</v>
      </c>
      <c r="AE2446" t="s">
        <v>61</v>
      </c>
      <c r="AG2446" t="s">
        <v>84</v>
      </c>
      <c r="AH2446" t="s">
        <v>61</v>
      </c>
      <c r="AJ2446" t="s">
        <v>76</v>
      </c>
      <c r="AK2446" t="s">
        <v>61</v>
      </c>
      <c r="AM2446" t="s">
        <v>85</v>
      </c>
      <c r="AN2446" t="s">
        <v>61</v>
      </c>
      <c r="AP2446" t="s">
        <v>65</v>
      </c>
      <c r="AQ2446" t="s">
        <v>57</v>
      </c>
      <c r="AS2446" t="s">
        <v>79</v>
      </c>
      <c r="AT2446" t="s">
        <v>57</v>
      </c>
      <c r="AV2446" t="s">
        <v>80</v>
      </c>
      <c r="AW2446" t="s">
        <v>57</v>
      </c>
    </row>
    <row r="2447" spans="1:49" x14ac:dyDescent="0.3">
      <c r="A2447" t="s">
        <v>4988</v>
      </c>
      <c r="B2447" t="s">
        <v>69</v>
      </c>
      <c r="C2447">
        <v>1093</v>
      </c>
      <c r="D2447" t="s">
        <v>51</v>
      </c>
      <c r="F2447" t="s">
        <v>4989</v>
      </c>
      <c r="G2447" t="s">
        <v>51</v>
      </c>
      <c r="I2447" t="s">
        <v>672</v>
      </c>
      <c r="J2447" t="s">
        <v>51</v>
      </c>
      <c r="L2447">
        <v>10126</v>
      </c>
      <c r="M2447" t="s">
        <v>51</v>
      </c>
      <c r="O2447" t="s">
        <v>54</v>
      </c>
      <c r="P2447" t="s">
        <v>51</v>
      </c>
      <c r="R2447" t="s">
        <v>97</v>
      </c>
      <c r="S2447" t="s">
        <v>51</v>
      </c>
      <c r="U2447" t="s">
        <v>107</v>
      </c>
      <c r="V2447" t="s">
        <v>61</v>
      </c>
      <c r="X2447" t="s">
        <v>58</v>
      </c>
      <c r="Y2447" t="s">
        <v>57</v>
      </c>
      <c r="AA2447" t="s">
        <v>90</v>
      </c>
      <c r="AB2447" t="s">
        <v>61</v>
      </c>
      <c r="AD2447" t="s">
        <v>113</v>
      </c>
      <c r="AE2447" t="s">
        <v>57</v>
      </c>
      <c r="AG2447" t="s">
        <v>109</v>
      </c>
      <c r="AH2447" t="s">
        <v>57</v>
      </c>
      <c r="AJ2447" t="s">
        <v>91</v>
      </c>
      <c r="AK2447" t="s">
        <v>57</v>
      </c>
      <c r="AM2447" t="s">
        <v>64</v>
      </c>
      <c r="AN2447" t="s">
        <v>57</v>
      </c>
      <c r="AP2447" t="s">
        <v>65</v>
      </c>
      <c r="AQ2447" t="s">
        <v>57</v>
      </c>
      <c r="AS2447" t="s">
        <v>114</v>
      </c>
      <c r="AT2447" t="s">
        <v>57</v>
      </c>
      <c r="AV2447" t="s">
        <v>99</v>
      </c>
      <c r="AW2447" t="s">
        <v>57</v>
      </c>
    </row>
    <row r="2448" spans="1:49" x14ac:dyDescent="0.3">
      <c r="A2448" t="s">
        <v>4990</v>
      </c>
      <c r="B2448" t="s">
        <v>50</v>
      </c>
      <c r="C2448">
        <v>1117</v>
      </c>
      <c r="D2448" t="s">
        <v>51</v>
      </c>
      <c r="F2448" t="s">
        <v>4991</v>
      </c>
      <c r="G2448" t="s">
        <v>51</v>
      </c>
      <c r="I2448" t="s">
        <v>2938</v>
      </c>
      <c r="J2448" t="s">
        <v>51</v>
      </c>
      <c r="L2448">
        <v>18</v>
      </c>
      <c r="M2448" t="s">
        <v>51</v>
      </c>
      <c r="O2448" t="s">
        <v>54</v>
      </c>
      <c r="P2448" t="s">
        <v>51</v>
      </c>
      <c r="R2448" t="s">
        <v>97</v>
      </c>
      <c r="S2448" t="s">
        <v>51</v>
      </c>
      <c r="U2448" t="s">
        <v>107</v>
      </c>
      <c r="V2448" t="s">
        <v>61</v>
      </c>
      <c r="X2448" t="s">
        <v>89</v>
      </c>
      <c r="Y2448" t="s">
        <v>61</v>
      </c>
      <c r="AA2448" t="s">
        <v>90</v>
      </c>
      <c r="AB2448" t="s">
        <v>61</v>
      </c>
      <c r="AD2448" t="s">
        <v>113</v>
      </c>
      <c r="AE2448" t="s">
        <v>57</v>
      </c>
      <c r="AG2448" t="s">
        <v>109</v>
      </c>
      <c r="AH2448" t="s">
        <v>57</v>
      </c>
      <c r="AJ2448" t="s">
        <v>98</v>
      </c>
      <c r="AK2448" t="s">
        <v>57</v>
      </c>
      <c r="AM2448" t="s">
        <v>64</v>
      </c>
      <c r="AN2448" t="s">
        <v>57</v>
      </c>
      <c r="AP2448" t="s">
        <v>103</v>
      </c>
      <c r="AQ2448" t="s">
        <v>57</v>
      </c>
      <c r="AS2448" t="s">
        <v>79</v>
      </c>
      <c r="AT2448" t="s">
        <v>57</v>
      </c>
      <c r="AV2448" t="s">
        <v>99</v>
      </c>
      <c r="AW2448" t="s">
        <v>57</v>
      </c>
    </row>
    <row r="2449" spans="1:49" x14ac:dyDescent="0.3">
      <c r="A2449" t="s">
        <v>4992</v>
      </c>
      <c r="B2449" t="s">
        <v>141</v>
      </c>
      <c r="C2449">
        <v>1117</v>
      </c>
      <c r="D2449" t="s">
        <v>51</v>
      </c>
      <c r="F2449" t="s">
        <v>4993</v>
      </c>
      <c r="G2449" t="s">
        <v>51</v>
      </c>
      <c r="I2449" t="s">
        <v>2938</v>
      </c>
      <c r="J2449" t="s">
        <v>51</v>
      </c>
      <c r="L2449">
        <v>16</v>
      </c>
      <c r="M2449" t="s">
        <v>51</v>
      </c>
      <c r="O2449" t="s">
        <v>54</v>
      </c>
      <c r="P2449" t="s">
        <v>51</v>
      </c>
      <c r="R2449" t="s">
        <v>97</v>
      </c>
      <c r="S2449" t="s">
        <v>51</v>
      </c>
      <c r="U2449" t="s">
        <v>71</v>
      </c>
      <c r="V2449" t="s">
        <v>57</v>
      </c>
      <c r="X2449" t="s">
        <v>203</v>
      </c>
      <c r="Y2449" t="s">
        <v>57</v>
      </c>
      <c r="AA2449" t="s">
        <v>90</v>
      </c>
      <c r="AB2449" t="s">
        <v>61</v>
      </c>
      <c r="AD2449" t="s">
        <v>60</v>
      </c>
      <c r="AE2449" t="s">
        <v>61</v>
      </c>
      <c r="AG2449" t="s">
        <v>84</v>
      </c>
      <c r="AH2449" t="s">
        <v>61</v>
      </c>
      <c r="AJ2449" t="s">
        <v>76</v>
      </c>
      <c r="AK2449" t="s">
        <v>61</v>
      </c>
      <c r="AM2449" t="s">
        <v>85</v>
      </c>
      <c r="AN2449" t="s">
        <v>61</v>
      </c>
      <c r="AP2449" t="s">
        <v>78</v>
      </c>
      <c r="AQ2449" t="s">
        <v>61</v>
      </c>
      <c r="AS2449" t="s">
        <v>66</v>
      </c>
      <c r="AT2449" t="s">
        <v>61</v>
      </c>
      <c r="AV2449" t="s">
        <v>67</v>
      </c>
      <c r="AW2449" t="s">
        <v>61</v>
      </c>
    </row>
    <row r="2450" spans="1:49" x14ac:dyDescent="0.3">
      <c r="A2450" t="s">
        <v>4994</v>
      </c>
      <c r="B2450" t="s">
        <v>94</v>
      </c>
      <c r="C2450">
        <v>1094</v>
      </c>
      <c r="D2450" t="s">
        <v>51</v>
      </c>
      <c r="F2450" t="s">
        <v>4995</v>
      </c>
      <c r="G2450" t="s">
        <v>51</v>
      </c>
      <c r="I2450" t="s">
        <v>4898</v>
      </c>
      <c r="J2450" t="s">
        <v>51</v>
      </c>
      <c r="L2450">
        <v>10225</v>
      </c>
      <c r="M2450" t="s">
        <v>51</v>
      </c>
      <c r="O2450" t="s">
        <v>54</v>
      </c>
      <c r="P2450" t="s">
        <v>51</v>
      </c>
      <c r="R2450" t="s">
        <v>55</v>
      </c>
      <c r="S2450" t="s">
        <v>51</v>
      </c>
      <c r="U2450" t="s">
        <v>107</v>
      </c>
      <c r="V2450" t="s">
        <v>61</v>
      </c>
      <c r="X2450" t="s">
        <v>72</v>
      </c>
      <c r="Y2450" t="s">
        <v>57</v>
      </c>
      <c r="AA2450" t="s">
        <v>73</v>
      </c>
      <c r="AB2450" t="s">
        <v>57</v>
      </c>
      <c r="AD2450" t="s">
        <v>74</v>
      </c>
      <c r="AE2450" t="s">
        <v>57</v>
      </c>
      <c r="AG2450" t="s">
        <v>84</v>
      </c>
      <c r="AH2450" t="s">
        <v>61</v>
      </c>
      <c r="AJ2450" t="s">
        <v>76</v>
      </c>
      <c r="AK2450" t="s">
        <v>61</v>
      </c>
      <c r="AM2450" t="s">
        <v>77</v>
      </c>
      <c r="AN2450" t="s">
        <v>57</v>
      </c>
      <c r="AP2450" t="s">
        <v>65</v>
      </c>
      <c r="AQ2450" t="s">
        <v>57</v>
      </c>
      <c r="AS2450" t="s">
        <v>66</v>
      </c>
      <c r="AT2450" t="s">
        <v>61</v>
      </c>
      <c r="AV2450" t="s">
        <v>67</v>
      </c>
      <c r="AW2450" t="s">
        <v>61</v>
      </c>
    </row>
    <row r="2451" spans="1:49" x14ac:dyDescent="0.3">
      <c r="A2451" t="s">
        <v>4996</v>
      </c>
      <c r="B2451" t="s">
        <v>50</v>
      </c>
      <c r="C2451">
        <v>1094</v>
      </c>
      <c r="D2451" t="s">
        <v>51</v>
      </c>
      <c r="F2451" t="s">
        <v>4997</v>
      </c>
      <c r="G2451" t="s">
        <v>51</v>
      </c>
      <c r="I2451" t="s">
        <v>4898</v>
      </c>
      <c r="J2451" t="s">
        <v>51</v>
      </c>
      <c r="L2451">
        <v>10217</v>
      </c>
      <c r="M2451" t="s">
        <v>51</v>
      </c>
      <c r="O2451" t="s">
        <v>54</v>
      </c>
      <c r="P2451" t="s">
        <v>51</v>
      </c>
      <c r="R2451" t="s">
        <v>55</v>
      </c>
      <c r="S2451" t="s">
        <v>51</v>
      </c>
      <c r="U2451" t="s">
        <v>107</v>
      </c>
      <c r="V2451" t="s">
        <v>61</v>
      </c>
      <c r="X2451" t="s">
        <v>58</v>
      </c>
      <c r="Y2451" t="s">
        <v>57</v>
      </c>
      <c r="AA2451" t="s">
        <v>83</v>
      </c>
      <c r="AB2451" t="s">
        <v>57</v>
      </c>
      <c r="AD2451" t="s">
        <v>74</v>
      </c>
      <c r="AE2451" t="s">
        <v>57</v>
      </c>
      <c r="AG2451" t="s">
        <v>109</v>
      </c>
      <c r="AH2451" t="s">
        <v>57</v>
      </c>
      <c r="AJ2451" t="s">
        <v>98</v>
      </c>
      <c r="AK2451" t="s">
        <v>57</v>
      </c>
      <c r="AM2451" t="s">
        <v>85</v>
      </c>
      <c r="AN2451" t="s">
        <v>61</v>
      </c>
      <c r="AP2451" t="s">
        <v>65</v>
      </c>
      <c r="AQ2451" t="s">
        <v>57</v>
      </c>
      <c r="AS2451" t="s">
        <v>66</v>
      </c>
      <c r="AT2451" t="s">
        <v>61</v>
      </c>
      <c r="AV2451" t="s">
        <v>80</v>
      </c>
      <c r="AW2451" t="s">
        <v>57</v>
      </c>
    </row>
    <row r="2452" spans="1:49" x14ac:dyDescent="0.3">
      <c r="A2452" t="s">
        <v>4998</v>
      </c>
      <c r="B2452" t="s">
        <v>116</v>
      </c>
      <c r="C2452">
        <v>135</v>
      </c>
      <c r="D2452" t="s">
        <v>51</v>
      </c>
      <c r="F2452" t="s">
        <v>4999</v>
      </c>
      <c r="G2452" t="s">
        <v>51</v>
      </c>
      <c r="I2452" t="s">
        <v>672</v>
      </c>
      <c r="J2452" t="s">
        <v>51</v>
      </c>
      <c r="L2452">
        <v>21</v>
      </c>
      <c r="M2452" t="s">
        <v>51</v>
      </c>
      <c r="O2452" t="s">
        <v>54</v>
      </c>
      <c r="P2452" t="s">
        <v>51</v>
      </c>
      <c r="R2452" t="s">
        <v>638</v>
      </c>
      <c r="S2452" t="s">
        <v>51</v>
      </c>
      <c r="U2452" t="s">
        <v>107</v>
      </c>
      <c r="V2452" t="s">
        <v>61</v>
      </c>
      <c r="X2452" t="s">
        <v>58</v>
      </c>
      <c r="Y2452" t="s">
        <v>57</v>
      </c>
      <c r="AA2452" t="s">
        <v>59</v>
      </c>
      <c r="AB2452" t="s">
        <v>57</v>
      </c>
      <c r="AD2452" t="s">
        <v>60</v>
      </c>
      <c r="AE2452" t="s">
        <v>61</v>
      </c>
      <c r="AG2452" t="s">
        <v>84</v>
      </c>
      <c r="AH2452" t="s">
        <v>61</v>
      </c>
      <c r="AJ2452" t="s">
        <v>91</v>
      </c>
      <c r="AK2452" t="s">
        <v>57</v>
      </c>
      <c r="AM2452" t="s">
        <v>77</v>
      </c>
      <c r="AN2452" t="s">
        <v>57</v>
      </c>
      <c r="AP2452" t="s">
        <v>103</v>
      </c>
      <c r="AQ2452" t="s">
        <v>57</v>
      </c>
      <c r="AS2452" t="s">
        <v>66</v>
      </c>
      <c r="AT2452" t="s">
        <v>61</v>
      </c>
      <c r="AV2452" t="s">
        <v>92</v>
      </c>
      <c r="AW2452" t="s">
        <v>57</v>
      </c>
    </row>
    <row r="2453" spans="1:49" x14ac:dyDescent="0.3">
      <c r="A2453" t="s">
        <v>5000</v>
      </c>
      <c r="B2453" t="s">
        <v>69</v>
      </c>
      <c r="C2453">
        <v>1094</v>
      </c>
      <c r="D2453" t="s">
        <v>51</v>
      </c>
      <c r="F2453" t="s">
        <v>5001</v>
      </c>
      <c r="G2453" t="s">
        <v>51</v>
      </c>
      <c r="I2453" t="s">
        <v>4898</v>
      </c>
      <c r="J2453" t="s">
        <v>51</v>
      </c>
      <c r="L2453">
        <v>10211</v>
      </c>
      <c r="M2453" t="s">
        <v>51</v>
      </c>
      <c r="O2453" t="s">
        <v>54</v>
      </c>
      <c r="P2453" t="s">
        <v>51</v>
      </c>
      <c r="R2453" t="s">
        <v>55</v>
      </c>
      <c r="S2453" t="s">
        <v>51</v>
      </c>
      <c r="U2453" t="s">
        <v>107</v>
      </c>
      <c r="V2453" t="s">
        <v>61</v>
      </c>
      <c r="X2453" t="s">
        <v>203</v>
      </c>
      <c r="Y2453" t="s">
        <v>57</v>
      </c>
      <c r="AA2453" t="s">
        <v>83</v>
      </c>
      <c r="AB2453" t="s">
        <v>57</v>
      </c>
      <c r="AD2453" t="s">
        <v>74</v>
      </c>
      <c r="AE2453" t="s">
        <v>57</v>
      </c>
      <c r="AG2453" t="s">
        <v>75</v>
      </c>
      <c r="AH2453" t="s">
        <v>57</v>
      </c>
      <c r="AJ2453" t="s">
        <v>63</v>
      </c>
      <c r="AK2453" t="s">
        <v>57</v>
      </c>
      <c r="AM2453" t="s">
        <v>77</v>
      </c>
      <c r="AN2453" t="s">
        <v>57</v>
      </c>
      <c r="AP2453" t="s">
        <v>78</v>
      </c>
      <c r="AQ2453" t="s">
        <v>61</v>
      </c>
      <c r="AS2453" t="s">
        <v>114</v>
      </c>
      <c r="AT2453" t="s">
        <v>57</v>
      </c>
      <c r="AV2453" t="s">
        <v>99</v>
      </c>
      <c r="AW2453" t="s">
        <v>57</v>
      </c>
    </row>
    <row r="2454" spans="1:49" x14ac:dyDescent="0.3">
      <c r="A2454" t="s">
        <v>5002</v>
      </c>
      <c r="B2454" t="s">
        <v>69</v>
      </c>
      <c r="C2454">
        <v>1094</v>
      </c>
      <c r="D2454" t="s">
        <v>51</v>
      </c>
      <c r="F2454" t="s">
        <v>5003</v>
      </c>
      <c r="G2454" t="s">
        <v>51</v>
      </c>
      <c r="I2454" t="s">
        <v>4898</v>
      </c>
      <c r="J2454" t="s">
        <v>51</v>
      </c>
      <c r="L2454">
        <v>9</v>
      </c>
      <c r="M2454" t="s">
        <v>51</v>
      </c>
      <c r="O2454" t="s">
        <v>54</v>
      </c>
      <c r="P2454" t="s">
        <v>51</v>
      </c>
      <c r="R2454" t="s">
        <v>55</v>
      </c>
      <c r="S2454" t="s">
        <v>51</v>
      </c>
      <c r="U2454" t="s">
        <v>107</v>
      </c>
      <c r="V2454" t="s">
        <v>61</v>
      </c>
      <c r="X2454" t="s">
        <v>89</v>
      </c>
      <c r="Y2454" t="s">
        <v>61</v>
      </c>
      <c r="AA2454" t="s">
        <v>83</v>
      </c>
      <c r="AB2454" t="s">
        <v>57</v>
      </c>
      <c r="AD2454" t="s">
        <v>113</v>
      </c>
      <c r="AE2454" t="s">
        <v>57</v>
      </c>
      <c r="AG2454" t="s">
        <v>109</v>
      </c>
      <c r="AH2454" t="s">
        <v>57</v>
      </c>
      <c r="AJ2454" t="s">
        <v>63</v>
      </c>
      <c r="AK2454" t="s">
        <v>57</v>
      </c>
      <c r="AM2454" t="s">
        <v>77</v>
      </c>
      <c r="AN2454" t="s">
        <v>57</v>
      </c>
      <c r="AP2454" t="s">
        <v>103</v>
      </c>
      <c r="AQ2454" t="s">
        <v>57</v>
      </c>
      <c r="AS2454" t="s">
        <v>114</v>
      </c>
      <c r="AT2454" t="s">
        <v>57</v>
      </c>
      <c r="AV2454" t="s">
        <v>99</v>
      </c>
      <c r="AW2454" t="s">
        <v>57</v>
      </c>
    </row>
    <row r="2455" spans="1:49" x14ac:dyDescent="0.3">
      <c r="A2455" t="s">
        <v>5004</v>
      </c>
      <c r="B2455" t="s">
        <v>116</v>
      </c>
      <c r="C2455">
        <v>1094</v>
      </c>
      <c r="D2455" t="s">
        <v>51</v>
      </c>
      <c r="F2455" t="s">
        <v>5005</v>
      </c>
      <c r="G2455" t="s">
        <v>51</v>
      </c>
      <c r="I2455" t="s">
        <v>4898</v>
      </c>
      <c r="J2455" t="s">
        <v>51</v>
      </c>
      <c r="L2455">
        <v>10230</v>
      </c>
      <c r="M2455" t="s">
        <v>51</v>
      </c>
      <c r="O2455" t="s">
        <v>54</v>
      </c>
      <c r="P2455" t="s">
        <v>51</v>
      </c>
      <c r="R2455" t="s">
        <v>55</v>
      </c>
      <c r="S2455" t="s">
        <v>51</v>
      </c>
      <c r="U2455" t="s">
        <v>107</v>
      </c>
      <c r="V2455" t="s">
        <v>61</v>
      </c>
      <c r="X2455" t="s">
        <v>89</v>
      </c>
      <c r="Y2455" t="s">
        <v>61</v>
      </c>
      <c r="AA2455" t="s">
        <v>90</v>
      </c>
      <c r="AB2455" t="s">
        <v>61</v>
      </c>
      <c r="AD2455" t="s">
        <v>74</v>
      </c>
      <c r="AE2455" t="s">
        <v>57</v>
      </c>
      <c r="AG2455" t="s">
        <v>62</v>
      </c>
      <c r="AH2455" t="s">
        <v>57</v>
      </c>
      <c r="AJ2455" t="s">
        <v>76</v>
      </c>
      <c r="AK2455" t="s">
        <v>61</v>
      </c>
      <c r="AM2455" t="s">
        <v>64</v>
      </c>
      <c r="AN2455" t="s">
        <v>57</v>
      </c>
      <c r="AP2455" t="s">
        <v>86</v>
      </c>
      <c r="AQ2455" t="s">
        <v>57</v>
      </c>
      <c r="AS2455" t="s">
        <v>79</v>
      </c>
      <c r="AT2455" t="s">
        <v>57</v>
      </c>
      <c r="AV2455" t="s">
        <v>92</v>
      </c>
      <c r="AW2455" t="s">
        <v>57</v>
      </c>
    </row>
    <row r="2456" spans="1:49" x14ac:dyDescent="0.3">
      <c r="A2456" t="s">
        <v>5006</v>
      </c>
      <c r="B2456" t="s">
        <v>116</v>
      </c>
      <c r="C2456">
        <v>1094</v>
      </c>
      <c r="D2456" t="s">
        <v>51</v>
      </c>
      <c r="F2456" t="s">
        <v>5007</v>
      </c>
      <c r="G2456" t="s">
        <v>51</v>
      </c>
      <c r="I2456" t="s">
        <v>4898</v>
      </c>
      <c r="J2456" t="s">
        <v>51</v>
      </c>
      <c r="L2456">
        <v>10229</v>
      </c>
      <c r="M2456" t="s">
        <v>51</v>
      </c>
      <c r="O2456" t="s">
        <v>54</v>
      </c>
      <c r="P2456" t="s">
        <v>51</v>
      </c>
      <c r="R2456" t="s">
        <v>55</v>
      </c>
      <c r="S2456" t="s">
        <v>51</v>
      </c>
      <c r="U2456" t="s">
        <v>107</v>
      </c>
      <c r="V2456" t="s">
        <v>61</v>
      </c>
      <c r="X2456" t="s">
        <v>89</v>
      </c>
      <c r="Y2456" t="s">
        <v>61</v>
      </c>
      <c r="AA2456" t="s">
        <v>90</v>
      </c>
      <c r="AB2456" t="s">
        <v>61</v>
      </c>
      <c r="AD2456" t="s">
        <v>74</v>
      </c>
      <c r="AE2456" t="s">
        <v>57</v>
      </c>
      <c r="AG2456" t="s">
        <v>62</v>
      </c>
      <c r="AH2456" t="s">
        <v>57</v>
      </c>
      <c r="AJ2456" t="s">
        <v>76</v>
      </c>
      <c r="AK2456" t="s">
        <v>61</v>
      </c>
      <c r="AM2456" t="s">
        <v>64</v>
      </c>
      <c r="AN2456" t="s">
        <v>57</v>
      </c>
      <c r="AP2456" t="s">
        <v>86</v>
      </c>
      <c r="AQ2456" t="s">
        <v>57</v>
      </c>
      <c r="AS2456" t="s">
        <v>79</v>
      </c>
      <c r="AT2456" t="s">
        <v>57</v>
      </c>
      <c r="AV2456" t="s">
        <v>92</v>
      </c>
      <c r="AW2456" t="s">
        <v>57</v>
      </c>
    </row>
    <row r="2457" spans="1:49" x14ac:dyDescent="0.3">
      <c r="A2457" t="s">
        <v>5008</v>
      </c>
      <c r="B2457" t="s">
        <v>94</v>
      </c>
      <c r="C2457">
        <v>1094</v>
      </c>
      <c r="D2457" t="s">
        <v>51</v>
      </c>
      <c r="F2457" t="s">
        <v>5009</v>
      </c>
      <c r="G2457" t="s">
        <v>51</v>
      </c>
      <c r="I2457" t="s">
        <v>4898</v>
      </c>
      <c r="J2457" t="s">
        <v>51</v>
      </c>
      <c r="L2457">
        <v>35</v>
      </c>
      <c r="M2457" t="s">
        <v>51</v>
      </c>
      <c r="O2457" t="s">
        <v>54</v>
      </c>
      <c r="P2457" t="s">
        <v>51</v>
      </c>
      <c r="R2457" t="s">
        <v>55</v>
      </c>
      <c r="S2457" t="s">
        <v>51</v>
      </c>
      <c r="U2457" t="s">
        <v>107</v>
      </c>
      <c r="V2457" t="s">
        <v>61</v>
      </c>
      <c r="X2457" t="s">
        <v>89</v>
      </c>
      <c r="Y2457" t="s">
        <v>61</v>
      </c>
      <c r="AA2457" t="s">
        <v>90</v>
      </c>
      <c r="AB2457" t="s">
        <v>61</v>
      </c>
      <c r="AD2457" t="s">
        <v>74</v>
      </c>
      <c r="AE2457" t="s">
        <v>57</v>
      </c>
      <c r="AG2457" t="s">
        <v>75</v>
      </c>
      <c r="AH2457" t="s">
        <v>57</v>
      </c>
      <c r="AJ2457" t="s">
        <v>63</v>
      </c>
      <c r="AK2457" t="s">
        <v>57</v>
      </c>
      <c r="AM2457" t="s">
        <v>85</v>
      </c>
      <c r="AN2457" t="s">
        <v>61</v>
      </c>
      <c r="AP2457" t="s">
        <v>103</v>
      </c>
      <c r="AQ2457" t="s">
        <v>57</v>
      </c>
      <c r="AS2457" t="s">
        <v>110</v>
      </c>
      <c r="AT2457" t="s">
        <v>57</v>
      </c>
      <c r="AV2457" t="s">
        <v>67</v>
      </c>
      <c r="AW2457" t="s">
        <v>61</v>
      </c>
    </row>
    <row r="2458" spans="1:49" x14ac:dyDescent="0.3">
      <c r="A2458" t="s">
        <v>5010</v>
      </c>
      <c r="B2458" t="s">
        <v>116</v>
      </c>
      <c r="C2458">
        <v>2248</v>
      </c>
      <c r="D2458" t="s">
        <v>51</v>
      </c>
      <c r="F2458" t="s">
        <v>5011</v>
      </c>
      <c r="G2458" t="s">
        <v>51</v>
      </c>
      <c r="I2458" t="s">
        <v>3602</v>
      </c>
      <c r="J2458" t="s">
        <v>51</v>
      </c>
      <c r="L2458">
        <v>33</v>
      </c>
      <c r="M2458" t="s">
        <v>51</v>
      </c>
      <c r="O2458" t="s">
        <v>54</v>
      </c>
      <c r="P2458" t="s">
        <v>51</v>
      </c>
      <c r="R2458" t="s">
        <v>97</v>
      </c>
      <c r="S2458" t="s">
        <v>51</v>
      </c>
      <c r="U2458" t="s">
        <v>107</v>
      </c>
      <c r="V2458" t="s">
        <v>61</v>
      </c>
      <c r="X2458" t="s">
        <v>89</v>
      </c>
      <c r="Y2458" t="s">
        <v>61</v>
      </c>
      <c r="AA2458" t="s">
        <v>90</v>
      </c>
      <c r="AB2458" t="s">
        <v>61</v>
      </c>
      <c r="AD2458" t="s">
        <v>74</v>
      </c>
      <c r="AE2458" t="s">
        <v>57</v>
      </c>
      <c r="AG2458" t="s">
        <v>109</v>
      </c>
      <c r="AH2458" t="s">
        <v>57</v>
      </c>
      <c r="AJ2458" t="s">
        <v>63</v>
      </c>
      <c r="AK2458" t="s">
        <v>57</v>
      </c>
      <c r="AM2458" t="s">
        <v>77</v>
      </c>
      <c r="AN2458" t="s">
        <v>57</v>
      </c>
      <c r="AP2458" t="s">
        <v>78</v>
      </c>
      <c r="AQ2458" t="s">
        <v>61</v>
      </c>
      <c r="AS2458" t="s">
        <v>79</v>
      </c>
      <c r="AT2458" t="s">
        <v>57</v>
      </c>
      <c r="AV2458" t="s">
        <v>99</v>
      </c>
      <c r="AW2458" t="s">
        <v>57</v>
      </c>
    </row>
    <row r="2459" spans="1:49" x14ac:dyDescent="0.3">
      <c r="A2459" t="s">
        <v>5012</v>
      </c>
      <c r="B2459" t="s">
        <v>69</v>
      </c>
      <c r="C2459">
        <v>1094</v>
      </c>
      <c r="D2459" t="s">
        <v>51</v>
      </c>
      <c r="F2459" t="s">
        <v>5013</v>
      </c>
      <c r="G2459" t="s">
        <v>51</v>
      </c>
      <c r="I2459" t="s">
        <v>4898</v>
      </c>
      <c r="J2459" t="s">
        <v>51</v>
      </c>
      <c r="L2459">
        <v>15</v>
      </c>
      <c r="M2459" t="s">
        <v>51</v>
      </c>
      <c r="O2459" t="s">
        <v>54</v>
      </c>
      <c r="P2459" t="s">
        <v>51</v>
      </c>
      <c r="R2459" t="s">
        <v>55</v>
      </c>
      <c r="S2459" t="s">
        <v>51</v>
      </c>
      <c r="U2459" t="s">
        <v>71</v>
      </c>
      <c r="V2459" t="s">
        <v>57</v>
      </c>
      <c r="X2459" t="s">
        <v>58</v>
      </c>
      <c r="Y2459" t="s">
        <v>57</v>
      </c>
      <c r="AA2459" t="s">
        <v>90</v>
      </c>
      <c r="AB2459" t="s">
        <v>61</v>
      </c>
      <c r="AD2459" t="s">
        <v>113</v>
      </c>
      <c r="AE2459" t="s">
        <v>57</v>
      </c>
      <c r="AG2459" t="s">
        <v>62</v>
      </c>
      <c r="AH2459" t="s">
        <v>57</v>
      </c>
      <c r="AJ2459" t="s">
        <v>76</v>
      </c>
      <c r="AK2459" t="s">
        <v>61</v>
      </c>
      <c r="AM2459" t="s">
        <v>64</v>
      </c>
      <c r="AN2459" t="s">
        <v>57</v>
      </c>
      <c r="AP2459" t="s">
        <v>86</v>
      </c>
      <c r="AQ2459" t="s">
        <v>57</v>
      </c>
      <c r="AS2459" t="s">
        <v>79</v>
      </c>
      <c r="AT2459" t="s">
        <v>57</v>
      </c>
      <c r="AV2459" t="s">
        <v>92</v>
      </c>
      <c r="AW2459" t="s">
        <v>57</v>
      </c>
    </row>
    <row r="2460" spans="1:49" x14ac:dyDescent="0.3">
      <c r="A2460" t="s">
        <v>5014</v>
      </c>
      <c r="B2460" t="s">
        <v>50</v>
      </c>
      <c r="C2460">
        <v>1094</v>
      </c>
      <c r="D2460" t="s">
        <v>51</v>
      </c>
      <c r="F2460" t="s">
        <v>5015</v>
      </c>
      <c r="G2460" t="s">
        <v>51</v>
      </c>
      <c r="I2460" t="s">
        <v>4898</v>
      </c>
      <c r="J2460" t="s">
        <v>51</v>
      </c>
      <c r="L2460">
        <v>3</v>
      </c>
      <c r="M2460" t="s">
        <v>51</v>
      </c>
      <c r="O2460" t="s">
        <v>54</v>
      </c>
      <c r="P2460" t="s">
        <v>51</v>
      </c>
      <c r="R2460" t="s">
        <v>55</v>
      </c>
      <c r="S2460" t="s">
        <v>51</v>
      </c>
      <c r="U2460" t="s">
        <v>71</v>
      </c>
      <c r="V2460" t="s">
        <v>57</v>
      </c>
      <c r="X2460" t="s">
        <v>89</v>
      </c>
      <c r="Y2460" t="s">
        <v>61</v>
      </c>
      <c r="AA2460" t="s">
        <v>90</v>
      </c>
      <c r="AB2460" t="s">
        <v>61</v>
      </c>
      <c r="AD2460" t="s">
        <v>113</v>
      </c>
      <c r="AE2460" t="s">
        <v>57</v>
      </c>
      <c r="AG2460" t="s">
        <v>62</v>
      </c>
      <c r="AH2460" t="s">
        <v>57</v>
      </c>
      <c r="AJ2460" t="s">
        <v>76</v>
      </c>
      <c r="AK2460" t="s">
        <v>61</v>
      </c>
      <c r="AM2460" t="s">
        <v>64</v>
      </c>
      <c r="AN2460" t="s">
        <v>57</v>
      </c>
      <c r="AP2460" t="s">
        <v>86</v>
      </c>
      <c r="AQ2460" t="s">
        <v>57</v>
      </c>
      <c r="AS2460" t="s">
        <v>79</v>
      </c>
      <c r="AT2460" t="s">
        <v>57</v>
      </c>
      <c r="AV2460" t="s">
        <v>92</v>
      </c>
      <c r="AW2460" t="s">
        <v>57</v>
      </c>
    </row>
    <row r="2461" spans="1:49" x14ac:dyDescent="0.3">
      <c r="A2461" t="s">
        <v>5016</v>
      </c>
      <c r="B2461" t="s">
        <v>69</v>
      </c>
      <c r="C2461">
        <v>1094</v>
      </c>
      <c r="D2461" t="s">
        <v>51</v>
      </c>
      <c r="F2461" t="s">
        <v>5017</v>
      </c>
      <c r="G2461" t="s">
        <v>51</v>
      </c>
      <c r="I2461" t="s">
        <v>4898</v>
      </c>
      <c r="J2461" t="s">
        <v>51</v>
      </c>
      <c r="L2461">
        <v>13</v>
      </c>
      <c r="M2461" t="s">
        <v>51</v>
      </c>
      <c r="O2461" t="s">
        <v>54</v>
      </c>
      <c r="P2461" t="s">
        <v>51</v>
      </c>
      <c r="R2461" t="s">
        <v>55</v>
      </c>
      <c r="S2461" t="s">
        <v>51</v>
      </c>
      <c r="U2461" t="s">
        <v>71</v>
      </c>
      <c r="V2461" t="s">
        <v>57</v>
      </c>
      <c r="X2461" t="s">
        <v>89</v>
      </c>
      <c r="Y2461" t="s">
        <v>61</v>
      </c>
      <c r="AA2461" t="s">
        <v>90</v>
      </c>
      <c r="AB2461" t="s">
        <v>61</v>
      </c>
      <c r="AD2461" t="s">
        <v>113</v>
      </c>
      <c r="AE2461" t="s">
        <v>57</v>
      </c>
      <c r="AG2461" t="s">
        <v>62</v>
      </c>
      <c r="AH2461" t="s">
        <v>57</v>
      </c>
      <c r="AJ2461" t="s">
        <v>63</v>
      </c>
      <c r="AK2461" t="s">
        <v>57</v>
      </c>
      <c r="AM2461" t="s">
        <v>64</v>
      </c>
      <c r="AN2461" t="s">
        <v>57</v>
      </c>
      <c r="AP2461" t="s">
        <v>86</v>
      </c>
      <c r="AQ2461" t="s">
        <v>57</v>
      </c>
      <c r="AS2461" t="s">
        <v>79</v>
      </c>
      <c r="AT2461" t="s">
        <v>57</v>
      </c>
      <c r="AV2461" t="s">
        <v>92</v>
      </c>
      <c r="AW2461" t="s">
        <v>57</v>
      </c>
    </row>
    <row r="2462" spans="1:49" x14ac:dyDescent="0.3">
      <c r="A2462" t="s">
        <v>5018</v>
      </c>
      <c r="B2462" t="s">
        <v>69</v>
      </c>
      <c r="C2462">
        <v>1094</v>
      </c>
      <c r="D2462" t="s">
        <v>51</v>
      </c>
      <c r="F2462" t="s">
        <v>5019</v>
      </c>
      <c r="G2462" t="s">
        <v>51</v>
      </c>
      <c r="I2462" t="s">
        <v>4898</v>
      </c>
      <c r="J2462" t="s">
        <v>51</v>
      </c>
      <c r="L2462">
        <v>26</v>
      </c>
      <c r="M2462" t="s">
        <v>51</v>
      </c>
      <c r="O2462" t="s">
        <v>54</v>
      </c>
      <c r="P2462" t="s">
        <v>51</v>
      </c>
      <c r="R2462" t="s">
        <v>55</v>
      </c>
      <c r="S2462" t="s">
        <v>51</v>
      </c>
      <c r="U2462" t="s">
        <v>107</v>
      </c>
      <c r="V2462" t="s">
        <v>61</v>
      </c>
      <c r="X2462" t="s">
        <v>203</v>
      </c>
      <c r="Y2462" t="s">
        <v>57</v>
      </c>
      <c r="AA2462" t="s">
        <v>73</v>
      </c>
      <c r="AB2462" t="s">
        <v>57</v>
      </c>
      <c r="AD2462" t="s">
        <v>108</v>
      </c>
      <c r="AE2462" t="s">
        <v>57</v>
      </c>
      <c r="AG2462" t="s">
        <v>84</v>
      </c>
      <c r="AH2462" t="s">
        <v>61</v>
      </c>
      <c r="AJ2462" t="s">
        <v>91</v>
      </c>
      <c r="AK2462" t="s">
        <v>57</v>
      </c>
      <c r="AM2462" t="s">
        <v>77</v>
      </c>
      <c r="AN2462" t="s">
        <v>57</v>
      </c>
      <c r="AP2462" t="s">
        <v>65</v>
      </c>
      <c r="AQ2462" t="s">
        <v>57</v>
      </c>
      <c r="AS2462" t="s">
        <v>114</v>
      </c>
      <c r="AT2462" t="s">
        <v>57</v>
      </c>
      <c r="AV2462" t="s">
        <v>99</v>
      </c>
      <c r="AW2462" t="s">
        <v>57</v>
      </c>
    </row>
    <row r="2463" spans="1:49" x14ac:dyDescent="0.3">
      <c r="A2463" t="s">
        <v>5020</v>
      </c>
      <c r="B2463" t="s">
        <v>69</v>
      </c>
      <c r="C2463">
        <v>1094</v>
      </c>
      <c r="D2463" t="s">
        <v>51</v>
      </c>
      <c r="F2463" t="s">
        <v>5021</v>
      </c>
      <c r="G2463" t="s">
        <v>51</v>
      </c>
      <c r="I2463" t="s">
        <v>4898</v>
      </c>
      <c r="J2463" t="s">
        <v>51</v>
      </c>
      <c r="L2463">
        <v>33</v>
      </c>
      <c r="M2463" t="s">
        <v>51</v>
      </c>
      <c r="O2463" t="s">
        <v>54</v>
      </c>
      <c r="P2463" t="s">
        <v>51</v>
      </c>
      <c r="R2463" t="s">
        <v>55</v>
      </c>
      <c r="S2463" t="s">
        <v>51</v>
      </c>
      <c r="U2463" t="s">
        <v>107</v>
      </c>
      <c r="V2463" t="s">
        <v>61</v>
      </c>
      <c r="X2463" t="s">
        <v>58</v>
      </c>
      <c r="Y2463" t="s">
        <v>57</v>
      </c>
      <c r="AA2463" t="s">
        <v>90</v>
      </c>
      <c r="AB2463" t="s">
        <v>61</v>
      </c>
      <c r="AD2463" t="s">
        <v>113</v>
      </c>
      <c r="AE2463" t="s">
        <v>57</v>
      </c>
      <c r="AG2463" t="s">
        <v>109</v>
      </c>
      <c r="AH2463" t="s">
        <v>57</v>
      </c>
      <c r="AJ2463" t="s">
        <v>98</v>
      </c>
      <c r="AK2463" t="s">
        <v>57</v>
      </c>
      <c r="AM2463" t="s">
        <v>102</v>
      </c>
      <c r="AN2463" t="s">
        <v>57</v>
      </c>
      <c r="AP2463" t="s">
        <v>65</v>
      </c>
      <c r="AQ2463" t="s">
        <v>57</v>
      </c>
      <c r="AS2463" t="s">
        <v>79</v>
      </c>
      <c r="AT2463" t="s">
        <v>57</v>
      </c>
      <c r="AV2463" t="s">
        <v>99</v>
      </c>
      <c r="AW2463" t="s">
        <v>57</v>
      </c>
    </row>
    <row r="2464" spans="1:49" x14ac:dyDescent="0.3">
      <c r="A2464" t="s">
        <v>5022</v>
      </c>
      <c r="B2464" t="s">
        <v>116</v>
      </c>
      <c r="C2464">
        <v>1094</v>
      </c>
      <c r="D2464" t="s">
        <v>51</v>
      </c>
      <c r="F2464" t="s">
        <v>5023</v>
      </c>
      <c r="G2464" t="s">
        <v>51</v>
      </c>
      <c r="I2464" t="s">
        <v>4898</v>
      </c>
      <c r="J2464" t="s">
        <v>51</v>
      </c>
      <c r="L2464">
        <v>14</v>
      </c>
      <c r="M2464" t="s">
        <v>51</v>
      </c>
      <c r="O2464" t="s">
        <v>54</v>
      </c>
      <c r="P2464" t="s">
        <v>51</v>
      </c>
      <c r="R2464" t="s">
        <v>55</v>
      </c>
      <c r="S2464" t="s">
        <v>51</v>
      </c>
      <c r="U2464" t="s">
        <v>71</v>
      </c>
      <c r="V2464" t="s">
        <v>57</v>
      </c>
      <c r="X2464" t="s">
        <v>89</v>
      </c>
      <c r="Y2464" t="s">
        <v>61</v>
      </c>
      <c r="AA2464" t="s">
        <v>59</v>
      </c>
      <c r="AB2464" t="s">
        <v>57</v>
      </c>
      <c r="AD2464" t="s">
        <v>108</v>
      </c>
      <c r="AE2464" t="s">
        <v>57</v>
      </c>
      <c r="AG2464" t="s">
        <v>84</v>
      </c>
      <c r="AH2464" t="s">
        <v>61</v>
      </c>
      <c r="AJ2464" t="s">
        <v>98</v>
      </c>
      <c r="AK2464" t="s">
        <v>57</v>
      </c>
      <c r="AM2464" t="s">
        <v>77</v>
      </c>
      <c r="AN2464" t="s">
        <v>57</v>
      </c>
      <c r="AP2464" t="s">
        <v>78</v>
      </c>
      <c r="AQ2464" t="s">
        <v>61</v>
      </c>
      <c r="AS2464" t="s">
        <v>66</v>
      </c>
      <c r="AT2464" t="s">
        <v>61</v>
      </c>
      <c r="AV2464" t="s">
        <v>99</v>
      </c>
      <c r="AW2464" t="s">
        <v>57</v>
      </c>
    </row>
    <row r="2465" spans="1:49" x14ac:dyDescent="0.3">
      <c r="A2465" t="s">
        <v>5024</v>
      </c>
      <c r="B2465" t="s">
        <v>94</v>
      </c>
      <c r="C2465">
        <v>1106</v>
      </c>
      <c r="D2465" t="s">
        <v>51</v>
      </c>
      <c r="F2465" t="s">
        <v>5025</v>
      </c>
      <c r="G2465" t="s">
        <v>51</v>
      </c>
      <c r="I2465" t="s">
        <v>1004</v>
      </c>
      <c r="J2465" t="s">
        <v>51</v>
      </c>
      <c r="L2465">
        <v>10233</v>
      </c>
      <c r="M2465" t="s">
        <v>51</v>
      </c>
      <c r="O2465" t="s">
        <v>54</v>
      </c>
      <c r="P2465" t="s">
        <v>51</v>
      </c>
      <c r="R2465" t="s">
        <v>55</v>
      </c>
      <c r="S2465" t="s">
        <v>51</v>
      </c>
      <c r="U2465" t="s">
        <v>71</v>
      </c>
      <c r="V2465" t="s">
        <v>57</v>
      </c>
      <c r="X2465" t="s">
        <v>89</v>
      </c>
      <c r="Y2465" t="s">
        <v>61</v>
      </c>
      <c r="AA2465" t="s">
        <v>90</v>
      </c>
      <c r="AB2465" t="s">
        <v>61</v>
      </c>
      <c r="AD2465" t="s">
        <v>60</v>
      </c>
      <c r="AE2465" t="s">
        <v>61</v>
      </c>
      <c r="AG2465" t="s">
        <v>75</v>
      </c>
      <c r="AH2465" t="s">
        <v>57</v>
      </c>
      <c r="AJ2465" t="s">
        <v>76</v>
      </c>
      <c r="AK2465" t="s">
        <v>61</v>
      </c>
      <c r="AM2465" t="s">
        <v>85</v>
      </c>
      <c r="AN2465" t="s">
        <v>61</v>
      </c>
      <c r="AP2465" t="s">
        <v>65</v>
      </c>
      <c r="AQ2465" t="s">
        <v>57</v>
      </c>
      <c r="AS2465" t="s">
        <v>110</v>
      </c>
      <c r="AT2465" t="s">
        <v>57</v>
      </c>
      <c r="AV2465" t="s">
        <v>99</v>
      </c>
      <c r="AW2465" t="s">
        <v>57</v>
      </c>
    </row>
    <row r="2466" spans="1:49" x14ac:dyDescent="0.3">
      <c r="A2466" t="s">
        <v>5026</v>
      </c>
      <c r="B2466" t="s">
        <v>94</v>
      </c>
      <c r="C2466">
        <v>1094</v>
      </c>
      <c r="D2466" t="s">
        <v>51</v>
      </c>
      <c r="F2466" t="s">
        <v>5027</v>
      </c>
      <c r="G2466" t="s">
        <v>51</v>
      </c>
      <c r="I2466" t="s">
        <v>4898</v>
      </c>
      <c r="J2466" t="s">
        <v>51</v>
      </c>
      <c r="L2466">
        <v>12</v>
      </c>
      <c r="M2466" t="s">
        <v>51</v>
      </c>
      <c r="O2466" t="s">
        <v>54</v>
      </c>
      <c r="P2466" t="s">
        <v>51</v>
      </c>
      <c r="R2466" t="s">
        <v>55</v>
      </c>
      <c r="S2466" t="s">
        <v>51</v>
      </c>
      <c r="U2466" t="s">
        <v>71</v>
      </c>
      <c r="V2466" t="s">
        <v>57</v>
      </c>
      <c r="X2466" t="s">
        <v>89</v>
      </c>
      <c r="Y2466" t="s">
        <v>61</v>
      </c>
      <c r="AA2466" t="s">
        <v>73</v>
      </c>
      <c r="AB2466" t="s">
        <v>57</v>
      </c>
      <c r="AD2466" t="s">
        <v>113</v>
      </c>
      <c r="AE2466" t="s">
        <v>57</v>
      </c>
      <c r="AG2466" t="s">
        <v>84</v>
      </c>
      <c r="AH2466" t="s">
        <v>61</v>
      </c>
      <c r="AJ2466" t="s">
        <v>76</v>
      </c>
      <c r="AK2466" t="s">
        <v>61</v>
      </c>
      <c r="AM2466" t="s">
        <v>85</v>
      </c>
      <c r="AN2466" t="s">
        <v>61</v>
      </c>
      <c r="AP2466" t="s">
        <v>78</v>
      </c>
      <c r="AQ2466" t="s">
        <v>61</v>
      </c>
      <c r="AS2466" t="s">
        <v>110</v>
      </c>
      <c r="AT2466" t="s">
        <v>57</v>
      </c>
      <c r="AV2466" t="s">
        <v>92</v>
      </c>
      <c r="AW2466" t="s">
        <v>57</v>
      </c>
    </row>
    <row r="2467" spans="1:49" x14ac:dyDescent="0.3">
      <c r="A2467" t="s">
        <v>5028</v>
      </c>
      <c r="B2467" t="s">
        <v>69</v>
      </c>
      <c r="C2467">
        <v>1094</v>
      </c>
      <c r="D2467" t="s">
        <v>51</v>
      </c>
      <c r="F2467" t="s">
        <v>5029</v>
      </c>
      <c r="G2467" t="s">
        <v>51</v>
      </c>
      <c r="I2467" t="s">
        <v>4898</v>
      </c>
      <c r="J2467" t="s">
        <v>51</v>
      </c>
      <c r="L2467">
        <v>10226</v>
      </c>
      <c r="M2467" t="s">
        <v>51</v>
      </c>
      <c r="O2467" t="s">
        <v>54</v>
      </c>
      <c r="P2467" t="s">
        <v>51</v>
      </c>
      <c r="R2467" t="s">
        <v>55</v>
      </c>
      <c r="S2467" t="s">
        <v>51</v>
      </c>
      <c r="U2467" t="s">
        <v>107</v>
      </c>
      <c r="V2467" t="s">
        <v>61</v>
      </c>
      <c r="X2467" t="s">
        <v>58</v>
      </c>
      <c r="Y2467" t="s">
        <v>57</v>
      </c>
      <c r="AA2467" t="s">
        <v>83</v>
      </c>
      <c r="AB2467" t="s">
        <v>57</v>
      </c>
      <c r="AD2467" t="s">
        <v>113</v>
      </c>
      <c r="AE2467" t="s">
        <v>57</v>
      </c>
      <c r="AG2467" t="s">
        <v>75</v>
      </c>
      <c r="AH2467" t="s">
        <v>57</v>
      </c>
      <c r="AJ2467" t="s">
        <v>63</v>
      </c>
      <c r="AK2467" t="s">
        <v>57</v>
      </c>
      <c r="AM2467" t="s">
        <v>77</v>
      </c>
      <c r="AN2467" t="s">
        <v>57</v>
      </c>
      <c r="AP2467" t="s">
        <v>103</v>
      </c>
      <c r="AQ2467" t="s">
        <v>57</v>
      </c>
      <c r="AS2467" t="s">
        <v>66</v>
      </c>
      <c r="AT2467" t="s">
        <v>61</v>
      </c>
      <c r="AV2467" t="s">
        <v>99</v>
      </c>
      <c r="AW2467" t="s">
        <v>57</v>
      </c>
    </row>
    <row r="2468" spans="1:49" x14ac:dyDescent="0.3">
      <c r="A2468" t="s">
        <v>5030</v>
      </c>
      <c r="B2468" t="s">
        <v>94</v>
      </c>
      <c r="C2468">
        <v>1102</v>
      </c>
      <c r="D2468" t="s">
        <v>51</v>
      </c>
      <c r="F2468" t="s">
        <v>5031</v>
      </c>
      <c r="G2468" t="s">
        <v>51</v>
      </c>
      <c r="I2468" t="s">
        <v>1013</v>
      </c>
      <c r="J2468" t="s">
        <v>51</v>
      </c>
      <c r="L2468">
        <v>10203</v>
      </c>
      <c r="M2468" t="s">
        <v>51</v>
      </c>
      <c r="O2468" t="s">
        <v>54</v>
      </c>
      <c r="P2468" t="s">
        <v>51</v>
      </c>
      <c r="R2468" t="s">
        <v>55</v>
      </c>
      <c r="S2468" t="s">
        <v>51</v>
      </c>
      <c r="U2468" t="s">
        <v>71</v>
      </c>
      <c r="V2468" t="s">
        <v>57</v>
      </c>
      <c r="X2468" t="s">
        <v>58</v>
      </c>
      <c r="Y2468" t="s">
        <v>57</v>
      </c>
      <c r="AA2468" t="s">
        <v>90</v>
      </c>
      <c r="AB2468" t="s">
        <v>61</v>
      </c>
      <c r="AD2468" t="s">
        <v>74</v>
      </c>
      <c r="AE2468" t="s">
        <v>57</v>
      </c>
      <c r="AG2468" t="s">
        <v>109</v>
      </c>
      <c r="AH2468" t="s">
        <v>57</v>
      </c>
      <c r="AJ2468" t="s">
        <v>76</v>
      </c>
      <c r="AK2468" t="s">
        <v>61</v>
      </c>
      <c r="AM2468" t="s">
        <v>85</v>
      </c>
      <c r="AN2468" t="s">
        <v>61</v>
      </c>
      <c r="AP2468" t="s">
        <v>103</v>
      </c>
      <c r="AQ2468" t="s">
        <v>57</v>
      </c>
      <c r="AS2468" t="s">
        <v>66</v>
      </c>
      <c r="AT2468" t="s">
        <v>61</v>
      </c>
      <c r="AV2468" t="s">
        <v>67</v>
      </c>
      <c r="AW2468" t="s">
        <v>61</v>
      </c>
    </row>
    <row r="2469" spans="1:49" x14ac:dyDescent="0.3">
      <c r="A2469" t="s">
        <v>5032</v>
      </c>
      <c r="B2469" t="s">
        <v>69</v>
      </c>
      <c r="C2469">
        <v>1113</v>
      </c>
      <c r="D2469" t="s">
        <v>51</v>
      </c>
      <c r="F2469" t="s">
        <v>5033</v>
      </c>
      <c r="G2469" t="s">
        <v>51</v>
      </c>
      <c r="I2469" t="s">
        <v>1520</v>
      </c>
      <c r="J2469" t="s">
        <v>51</v>
      </c>
      <c r="L2469">
        <v>10129</v>
      </c>
      <c r="M2469" t="s">
        <v>51</v>
      </c>
      <c r="O2469" t="s">
        <v>54</v>
      </c>
      <c r="P2469" t="s">
        <v>51</v>
      </c>
      <c r="R2469" t="s">
        <v>97</v>
      </c>
      <c r="S2469" t="s">
        <v>51</v>
      </c>
      <c r="U2469" t="s">
        <v>147</v>
      </c>
      <c r="V2469" t="s">
        <v>57</v>
      </c>
      <c r="X2469" t="s">
        <v>72</v>
      </c>
      <c r="Y2469" t="s">
        <v>57</v>
      </c>
      <c r="AA2469" t="s">
        <v>90</v>
      </c>
      <c r="AB2469" t="s">
        <v>61</v>
      </c>
      <c r="AD2469" t="s">
        <v>60</v>
      </c>
      <c r="AE2469" t="s">
        <v>61</v>
      </c>
      <c r="AG2469" t="s">
        <v>62</v>
      </c>
      <c r="AH2469" t="s">
        <v>57</v>
      </c>
      <c r="AJ2469" t="s">
        <v>63</v>
      </c>
      <c r="AK2469" t="s">
        <v>57</v>
      </c>
      <c r="AM2469" t="s">
        <v>102</v>
      </c>
      <c r="AN2469" t="s">
        <v>57</v>
      </c>
      <c r="AP2469" t="s">
        <v>86</v>
      </c>
      <c r="AQ2469" t="s">
        <v>57</v>
      </c>
      <c r="AS2469" t="s">
        <v>79</v>
      </c>
      <c r="AT2469" t="s">
        <v>57</v>
      </c>
      <c r="AV2469" t="s">
        <v>99</v>
      </c>
      <c r="AW2469" t="s">
        <v>57</v>
      </c>
    </row>
    <row r="2470" spans="1:49" x14ac:dyDescent="0.3">
      <c r="A2470" t="s">
        <v>5034</v>
      </c>
      <c r="B2470" t="s">
        <v>133</v>
      </c>
      <c r="C2470">
        <v>2248</v>
      </c>
      <c r="D2470" t="s">
        <v>51</v>
      </c>
      <c r="F2470" t="s">
        <v>5035</v>
      </c>
      <c r="G2470" t="s">
        <v>51</v>
      </c>
      <c r="I2470" t="s">
        <v>3602</v>
      </c>
      <c r="J2470" t="s">
        <v>51</v>
      </c>
      <c r="L2470">
        <v>1042</v>
      </c>
      <c r="M2470" t="s">
        <v>51</v>
      </c>
      <c r="O2470" t="s">
        <v>54</v>
      </c>
      <c r="P2470" t="s">
        <v>51</v>
      </c>
      <c r="R2470" t="s">
        <v>97</v>
      </c>
      <c r="S2470" t="s">
        <v>51</v>
      </c>
      <c r="U2470" t="s">
        <v>107</v>
      </c>
      <c r="V2470" t="s">
        <v>61</v>
      </c>
      <c r="X2470" t="s">
        <v>72</v>
      </c>
      <c r="Y2470" t="s">
        <v>57</v>
      </c>
      <c r="AA2470" t="s">
        <v>90</v>
      </c>
      <c r="AB2470" t="s">
        <v>61</v>
      </c>
      <c r="AD2470" t="s">
        <v>60</v>
      </c>
      <c r="AE2470" t="s">
        <v>61</v>
      </c>
      <c r="AG2470" t="s">
        <v>75</v>
      </c>
      <c r="AH2470" t="s">
        <v>57</v>
      </c>
      <c r="AJ2470" t="s">
        <v>76</v>
      </c>
      <c r="AK2470" t="s">
        <v>61</v>
      </c>
      <c r="AM2470" t="s">
        <v>85</v>
      </c>
      <c r="AN2470" t="s">
        <v>61</v>
      </c>
      <c r="AP2470" t="s">
        <v>78</v>
      </c>
      <c r="AQ2470" t="s">
        <v>61</v>
      </c>
      <c r="AS2470" t="s">
        <v>110</v>
      </c>
      <c r="AT2470" t="s">
        <v>57</v>
      </c>
      <c r="AV2470" t="s">
        <v>67</v>
      </c>
      <c r="AW2470" t="s">
        <v>61</v>
      </c>
    </row>
    <row r="2471" spans="1:49" x14ac:dyDescent="0.3">
      <c r="A2471" t="s">
        <v>5036</v>
      </c>
      <c r="B2471" t="s">
        <v>116</v>
      </c>
      <c r="C2471">
        <v>2345</v>
      </c>
      <c r="D2471" t="s">
        <v>51</v>
      </c>
      <c r="F2471" t="s">
        <v>5037</v>
      </c>
      <c r="G2471" t="s">
        <v>51</v>
      </c>
      <c r="I2471" t="s">
        <v>5038</v>
      </c>
      <c r="J2471" t="s">
        <v>51</v>
      </c>
      <c r="L2471">
        <v>1009</v>
      </c>
      <c r="M2471" t="s">
        <v>51</v>
      </c>
      <c r="O2471" t="s">
        <v>54</v>
      </c>
      <c r="P2471" t="s">
        <v>51</v>
      </c>
      <c r="R2471" t="s">
        <v>97</v>
      </c>
      <c r="S2471" t="s">
        <v>51</v>
      </c>
      <c r="U2471" t="s">
        <v>107</v>
      </c>
      <c r="V2471" t="s">
        <v>61</v>
      </c>
      <c r="X2471" t="s">
        <v>203</v>
      </c>
      <c r="Y2471" t="s">
        <v>57</v>
      </c>
      <c r="AA2471" t="s">
        <v>90</v>
      </c>
      <c r="AB2471" t="s">
        <v>61</v>
      </c>
      <c r="AD2471" t="s">
        <v>60</v>
      </c>
      <c r="AE2471" t="s">
        <v>61</v>
      </c>
      <c r="AG2471" t="s">
        <v>109</v>
      </c>
      <c r="AH2471" t="s">
        <v>57</v>
      </c>
      <c r="AJ2471" t="s">
        <v>63</v>
      </c>
      <c r="AK2471" t="s">
        <v>57</v>
      </c>
      <c r="AM2471" t="s">
        <v>85</v>
      </c>
      <c r="AN2471" t="s">
        <v>61</v>
      </c>
      <c r="AP2471" t="s">
        <v>86</v>
      </c>
      <c r="AQ2471" t="s">
        <v>57</v>
      </c>
      <c r="AS2471" t="s">
        <v>110</v>
      </c>
      <c r="AT2471" t="s">
        <v>57</v>
      </c>
      <c r="AV2471" t="s">
        <v>80</v>
      </c>
      <c r="AW2471" t="s">
        <v>57</v>
      </c>
    </row>
    <row r="2472" spans="1:49" x14ac:dyDescent="0.3">
      <c r="A2472" t="s">
        <v>5039</v>
      </c>
      <c r="B2472" t="s">
        <v>50</v>
      </c>
      <c r="C2472">
        <v>134</v>
      </c>
      <c r="D2472" t="s">
        <v>51</v>
      </c>
      <c r="F2472" t="s">
        <v>5040</v>
      </c>
      <c r="G2472" t="s">
        <v>51</v>
      </c>
      <c r="I2472" t="s">
        <v>1004</v>
      </c>
      <c r="J2472" t="s">
        <v>51</v>
      </c>
      <c r="L2472">
        <v>25</v>
      </c>
      <c r="M2472" t="s">
        <v>51</v>
      </c>
      <c r="O2472" t="s">
        <v>54</v>
      </c>
      <c r="P2472" t="s">
        <v>51</v>
      </c>
      <c r="R2472" t="s">
        <v>55</v>
      </c>
      <c r="S2472" t="s">
        <v>51</v>
      </c>
      <c r="U2472" t="s">
        <v>71</v>
      </c>
      <c r="V2472" t="s">
        <v>57</v>
      </c>
      <c r="X2472" t="s">
        <v>203</v>
      </c>
      <c r="Y2472" t="s">
        <v>57</v>
      </c>
      <c r="AA2472" t="s">
        <v>59</v>
      </c>
      <c r="AB2472" t="s">
        <v>57</v>
      </c>
      <c r="AD2472" t="s">
        <v>113</v>
      </c>
      <c r="AE2472" t="s">
        <v>57</v>
      </c>
      <c r="AG2472" t="s">
        <v>109</v>
      </c>
      <c r="AH2472" t="s">
        <v>57</v>
      </c>
      <c r="AJ2472" t="s">
        <v>91</v>
      </c>
      <c r="AK2472" t="s">
        <v>57</v>
      </c>
      <c r="AM2472" t="s">
        <v>85</v>
      </c>
      <c r="AN2472" t="s">
        <v>61</v>
      </c>
      <c r="AP2472" t="s">
        <v>78</v>
      </c>
      <c r="AQ2472" t="s">
        <v>61</v>
      </c>
      <c r="AS2472" t="s">
        <v>110</v>
      </c>
      <c r="AT2472" t="s">
        <v>57</v>
      </c>
      <c r="AV2472" t="s">
        <v>67</v>
      </c>
      <c r="AW2472" t="s">
        <v>61</v>
      </c>
    </row>
    <row r="2473" spans="1:49" x14ac:dyDescent="0.3">
      <c r="A2473" t="s">
        <v>5041</v>
      </c>
      <c r="B2473" t="s">
        <v>50</v>
      </c>
      <c r="C2473">
        <v>123</v>
      </c>
      <c r="D2473" t="s">
        <v>51</v>
      </c>
      <c r="F2473" t="s">
        <v>5042</v>
      </c>
      <c r="G2473" t="s">
        <v>51</v>
      </c>
      <c r="I2473" t="s">
        <v>354</v>
      </c>
      <c r="J2473" t="s">
        <v>51</v>
      </c>
      <c r="L2473">
        <v>14</v>
      </c>
      <c r="M2473" t="s">
        <v>51</v>
      </c>
      <c r="O2473" t="s">
        <v>54</v>
      </c>
      <c r="P2473" t="s">
        <v>51</v>
      </c>
      <c r="R2473" t="s">
        <v>97</v>
      </c>
      <c r="S2473" t="s">
        <v>51</v>
      </c>
      <c r="U2473" t="s">
        <v>71</v>
      </c>
      <c r="V2473" t="s">
        <v>57</v>
      </c>
      <c r="X2473" t="s">
        <v>203</v>
      </c>
      <c r="Y2473" t="s">
        <v>57</v>
      </c>
      <c r="AA2473" t="s">
        <v>59</v>
      </c>
      <c r="AB2473" t="s">
        <v>57</v>
      </c>
      <c r="AD2473" t="s">
        <v>60</v>
      </c>
      <c r="AE2473" t="s">
        <v>61</v>
      </c>
      <c r="AG2473" t="s">
        <v>109</v>
      </c>
      <c r="AH2473" t="s">
        <v>57</v>
      </c>
      <c r="AJ2473" t="s">
        <v>91</v>
      </c>
      <c r="AK2473" t="s">
        <v>57</v>
      </c>
      <c r="AM2473" t="s">
        <v>77</v>
      </c>
      <c r="AN2473" t="s">
        <v>57</v>
      </c>
      <c r="AP2473" t="s">
        <v>65</v>
      </c>
      <c r="AQ2473" t="s">
        <v>57</v>
      </c>
      <c r="AS2473" t="s">
        <v>66</v>
      </c>
      <c r="AT2473" t="s">
        <v>61</v>
      </c>
      <c r="AV2473" t="s">
        <v>67</v>
      </c>
      <c r="AW2473" t="s">
        <v>61</v>
      </c>
    </row>
    <row r="2474" spans="1:49" x14ac:dyDescent="0.3">
      <c r="A2474" t="s">
        <v>5043</v>
      </c>
      <c r="B2474" t="s">
        <v>173</v>
      </c>
      <c r="C2474">
        <v>1126</v>
      </c>
      <c r="D2474" t="s">
        <v>51</v>
      </c>
      <c r="F2474" t="s">
        <v>5044</v>
      </c>
      <c r="G2474" t="s">
        <v>51</v>
      </c>
      <c r="I2474" t="s">
        <v>2382</v>
      </c>
      <c r="J2474" t="s">
        <v>51</v>
      </c>
      <c r="L2474">
        <v>1008</v>
      </c>
      <c r="M2474" t="s">
        <v>51</v>
      </c>
      <c r="O2474" t="s">
        <v>54</v>
      </c>
      <c r="P2474" t="s">
        <v>51</v>
      </c>
      <c r="R2474" t="s">
        <v>97</v>
      </c>
      <c r="S2474" t="s">
        <v>51</v>
      </c>
      <c r="U2474" t="s">
        <v>107</v>
      </c>
      <c r="V2474" t="s">
        <v>61</v>
      </c>
      <c r="X2474" t="s">
        <v>89</v>
      </c>
      <c r="Y2474" t="s">
        <v>61</v>
      </c>
      <c r="AA2474" t="s">
        <v>90</v>
      </c>
      <c r="AB2474" t="s">
        <v>61</v>
      </c>
      <c r="AD2474" t="s">
        <v>60</v>
      </c>
      <c r="AE2474" t="s">
        <v>61</v>
      </c>
      <c r="AG2474" t="s">
        <v>84</v>
      </c>
      <c r="AH2474" t="s">
        <v>61</v>
      </c>
      <c r="AJ2474" t="s">
        <v>76</v>
      </c>
      <c r="AK2474" t="s">
        <v>61</v>
      </c>
      <c r="AM2474" t="s">
        <v>85</v>
      </c>
      <c r="AN2474" t="s">
        <v>61</v>
      </c>
      <c r="AP2474" t="s">
        <v>78</v>
      </c>
      <c r="AQ2474" t="s">
        <v>61</v>
      </c>
      <c r="AS2474" t="s">
        <v>66</v>
      </c>
      <c r="AT2474" t="s">
        <v>61</v>
      </c>
      <c r="AV2474" t="s">
        <v>67</v>
      </c>
      <c r="AW2474" t="s">
        <v>61</v>
      </c>
    </row>
    <row r="2475" spans="1:49" x14ac:dyDescent="0.3">
      <c r="A2475" t="s">
        <v>5045</v>
      </c>
      <c r="B2475" t="s">
        <v>133</v>
      </c>
      <c r="C2475">
        <v>2248</v>
      </c>
      <c r="D2475" t="s">
        <v>51</v>
      </c>
      <c r="F2475" t="s">
        <v>5046</v>
      </c>
      <c r="G2475" t="s">
        <v>51</v>
      </c>
      <c r="I2475" t="s">
        <v>3602</v>
      </c>
      <c r="J2475" t="s">
        <v>51</v>
      </c>
      <c r="L2475">
        <v>1008</v>
      </c>
      <c r="M2475" t="s">
        <v>51</v>
      </c>
      <c r="O2475" t="s">
        <v>54</v>
      </c>
      <c r="P2475" t="s">
        <v>51</v>
      </c>
      <c r="R2475" t="s">
        <v>97</v>
      </c>
      <c r="S2475" t="s">
        <v>51</v>
      </c>
      <c r="U2475" t="s">
        <v>107</v>
      </c>
      <c r="V2475" t="s">
        <v>61</v>
      </c>
      <c r="X2475" t="s">
        <v>89</v>
      </c>
      <c r="Y2475" t="s">
        <v>61</v>
      </c>
      <c r="AA2475" t="s">
        <v>90</v>
      </c>
      <c r="AB2475" t="s">
        <v>61</v>
      </c>
      <c r="AD2475" t="s">
        <v>60</v>
      </c>
      <c r="AE2475" t="s">
        <v>61</v>
      </c>
      <c r="AG2475" t="s">
        <v>75</v>
      </c>
      <c r="AH2475" t="s">
        <v>57</v>
      </c>
      <c r="AJ2475" t="s">
        <v>76</v>
      </c>
      <c r="AK2475" t="s">
        <v>61</v>
      </c>
      <c r="AM2475" t="s">
        <v>85</v>
      </c>
      <c r="AN2475" t="s">
        <v>61</v>
      </c>
      <c r="AP2475" t="s">
        <v>65</v>
      </c>
      <c r="AQ2475" t="s">
        <v>57</v>
      </c>
      <c r="AS2475" t="s">
        <v>66</v>
      </c>
      <c r="AT2475" t="s">
        <v>61</v>
      </c>
      <c r="AV2475" t="s">
        <v>92</v>
      </c>
      <c r="AW2475" t="s">
        <v>57</v>
      </c>
    </row>
    <row r="2476" spans="1:49" x14ac:dyDescent="0.3">
      <c r="A2476" t="s">
        <v>5047</v>
      </c>
      <c r="B2476" t="s">
        <v>94</v>
      </c>
      <c r="C2476">
        <v>1126</v>
      </c>
      <c r="D2476" t="s">
        <v>51</v>
      </c>
      <c r="F2476" t="s">
        <v>5048</v>
      </c>
      <c r="G2476" t="s">
        <v>51</v>
      </c>
      <c r="I2476" t="s">
        <v>2382</v>
      </c>
      <c r="J2476" t="s">
        <v>51</v>
      </c>
      <c r="L2476">
        <v>14</v>
      </c>
      <c r="M2476" t="s">
        <v>51</v>
      </c>
      <c r="O2476" t="s">
        <v>54</v>
      </c>
      <c r="P2476" t="s">
        <v>51</v>
      </c>
      <c r="R2476" t="s">
        <v>97</v>
      </c>
      <c r="S2476" t="s">
        <v>51</v>
      </c>
      <c r="U2476" t="s">
        <v>71</v>
      </c>
      <c r="V2476" t="s">
        <v>57</v>
      </c>
      <c r="X2476" t="s">
        <v>72</v>
      </c>
      <c r="Y2476" t="s">
        <v>57</v>
      </c>
      <c r="AA2476" t="s">
        <v>90</v>
      </c>
      <c r="AB2476" t="s">
        <v>61</v>
      </c>
      <c r="AD2476" t="s">
        <v>60</v>
      </c>
      <c r="AE2476" t="s">
        <v>61</v>
      </c>
      <c r="AG2476" t="s">
        <v>84</v>
      </c>
      <c r="AH2476" t="s">
        <v>61</v>
      </c>
      <c r="AJ2476" t="s">
        <v>63</v>
      </c>
      <c r="AK2476" t="s">
        <v>57</v>
      </c>
      <c r="AM2476" t="s">
        <v>85</v>
      </c>
      <c r="AN2476" t="s">
        <v>61</v>
      </c>
      <c r="AP2476" t="s">
        <v>103</v>
      </c>
      <c r="AQ2476" t="s">
        <v>57</v>
      </c>
      <c r="AS2476" t="s">
        <v>79</v>
      </c>
      <c r="AT2476" t="s">
        <v>57</v>
      </c>
      <c r="AV2476" t="s">
        <v>67</v>
      </c>
      <c r="AW2476" t="s">
        <v>61</v>
      </c>
    </row>
    <row r="2477" spans="1:49" x14ac:dyDescent="0.3">
      <c r="A2477" t="s">
        <v>5049</v>
      </c>
      <c r="B2477" t="s">
        <v>141</v>
      </c>
      <c r="C2477">
        <v>1102</v>
      </c>
      <c r="D2477" t="s">
        <v>51</v>
      </c>
      <c r="F2477" t="s">
        <v>5050</v>
      </c>
      <c r="G2477" t="s">
        <v>51</v>
      </c>
      <c r="I2477" t="s">
        <v>1013</v>
      </c>
      <c r="J2477" t="s">
        <v>51</v>
      </c>
      <c r="L2477">
        <v>10213</v>
      </c>
      <c r="M2477" t="s">
        <v>51</v>
      </c>
      <c r="O2477" t="s">
        <v>54</v>
      </c>
      <c r="P2477" t="s">
        <v>51</v>
      </c>
      <c r="R2477" t="s">
        <v>55</v>
      </c>
      <c r="S2477" t="s">
        <v>51</v>
      </c>
      <c r="U2477" t="s">
        <v>71</v>
      </c>
      <c r="V2477" t="s">
        <v>57</v>
      </c>
      <c r="X2477" t="s">
        <v>89</v>
      </c>
      <c r="Y2477" t="s">
        <v>61</v>
      </c>
      <c r="AA2477" t="s">
        <v>90</v>
      </c>
      <c r="AB2477" t="s">
        <v>61</v>
      </c>
      <c r="AD2477" t="s">
        <v>60</v>
      </c>
      <c r="AE2477" t="s">
        <v>61</v>
      </c>
      <c r="AG2477" t="s">
        <v>84</v>
      </c>
      <c r="AH2477" t="s">
        <v>61</v>
      </c>
      <c r="AJ2477" t="s">
        <v>76</v>
      </c>
      <c r="AK2477" t="s">
        <v>61</v>
      </c>
      <c r="AM2477" t="s">
        <v>85</v>
      </c>
      <c r="AN2477" t="s">
        <v>61</v>
      </c>
      <c r="AP2477" t="s">
        <v>65</v>
      </c>
      <c r="AQ2477" t="s">
        <v>57</v>
      </c>
      <c r="AS2477" t="s">
        <v>66</v>
      </c>
      <c r="AT2477" t="s">
        <v>61</v>
      </c>
      <c r="AV2477" t="s">
        <v>67</v>
      </c>
      <c r="AW2477" t="s">
        <v>61</v>
      </c>
    </row>
    <row r="2478" spans="1:49" x14ac:dyDescent="0.3">
      <c r="A2478" t="s">
        <v>5051</v>
      </c>
      <c r="B2478" t="s">
        <v>116</v>
      </c>
      <c r="C2478">
        <v>1106</v>
      </c>
      <c r="D2478" t="s">
        <v>51</v>
      </c>
      <c r="F2478" t="s">
        <v>5052</v>
      </c>
      <c r="G2478" t="s">
        <v>51</v>
      </c>
      <c r="I2478" t="s">
        <v>1004</v>
      </c>
      <c r="J2478" t="s">
        <v>51</v>
      </c>
      <c r="L2478">
        <v>10329</v>
      </c>
      <c r="M2478" t="s">
        <v>51</v>
      </c>
      <c r="O2478" t="s">
        <v>54</v>
      </c>
      <c r="P2478" t="s">
        <v>51</v>
      </c>
      <c r="R2478" t="s">
        <v>638</v>
      </c>
      <c r="S2478" t="s">
        <v>51</v>
      </c>
      <c r="U2478" t="s">
        <v>71</v>
      </c>
      <c r="V2478" t="s">
        <v>57</v>
      </c>
      <c r="X2478" t="s">
        <v>203</v>
      </c>
      <c r="Y2478" t="s">
        <v>57</v>
      </c>
      <c r="AA2478" t="s">
        <v>59</v>
      </c>
      <c r="AB2478" t="s">
        <v>57</v>
      </c>
      <c r="AD2478" t="s">
        <v>60</v>
      </c>
      <c r="AE2478" t="s">
        <v>61</v>
      </c>
      <c r="AG2478" t="s">
        <v>109</v>
      </c>
      <c r="AH2478" t="s">
        <v>57</v>
      </c>
      <c r="AJ2478" t="s">
        <v>63</v>
      </c>
      <c r="AK2478" t="s">
        <v>57</v>
      </c>
      <c r="AM2478" t="s">
        <v>85</v>
      </c>
      <c r="AN2478" t="s">
        <v>61</v>
      </c>
      <c r="AP2478" t="s">
        <v>78</v>
      </c>
      <c r="AQ2478" t="s">
        <v>61</v>
      </c>
      <c r="AS2478" t="s">
        <v>66</v>
      </c>
      <c r="AT2478" t="s">
        <v>61</v>
      </c>
      <c r="AV2478" t="s">
        <v>99</v>
      </c>
      <c r="AW2478" t="s">
        <v>57</v>
      </c>
    </row>
    <row r="2479" spans="1:49" x14ac:dyDescent="0.3">
      <c r="A2479" t="s">
        <v>5053</v>
      </c>
      <c r="B2479" t="s">
        <v>138</v>
      </c>
      <c r="C2479">
        <v>2248</v>
      </c>
      <c r="D2479" t="s">
        <v>51</v>
      </c>
      <c r="F2479" t="s">
        <v>5054</v>
      </c>
      <c r="G2479" t="s">
        <v>51</v>
      </c>
      <c r="I2479" t="s">
        <v>3602</v>
      </c>
      <c r="J2479" t="s">
        <v>51</v>
      </c>
      <c r="L2479">
        <v>1029</v>
      </c>
      <c r="M2479" t="s">
        <v>51</v>
      </c>
      <c r="O2479" t="s">
        <v>54</v>
      </c>
      <c r="P2479" t="s">
        <v>51</v>
      </c>
      <c r="R2479" t="s">
        <v>97</v>
      </c>
      <c r="S2479" t="s">
        <v>51</v>
      </c>
      <c r="U2479" t="s">
        <v>71</v>
      </c>
      <c r="V2479" t="s">
        <v>57</v>
      </c>
      <c r="X2479" t="s">
        <v>89</v>
      </c>
      <c r="Y2479" t="s">
        <v>61</v>
      </c>
      <c r="AA2479" t="s">
        <v>90</v>
      </c>
      <c r="AB2479" t="s">
        <v>61</v>
      </c>
      <c r="AD2479" t="s">
        <v>60</v>
      </c>
      <c r="AE2479" t="s">
        <v>61</v>
      </c>
      <c r="AG2479" t="s">
        <v>84</v>
      </c>
      <c r="AH2479" t="s">
        <v>61</v>
      </c>
      <c r="AJ2479" t="s">
        <v>76</v>
      </c>
      <c r="AK2479" t="s">
        <v>61</v>
      </c>
      <c r="AM2479" t="s">
        <v>85</v>
      </c>
      <c r="AN2479" t="s">
        <v>61</v>
      </c>
      <c r="AP2479" t="s">
        <v>78</v>
      </c>
      <c r="AQ2479" t="s">
        <v>61</v>
      </c>
      <c r="AS2479" t="s">
        <v>66</v>
      </c>
      <c r="AT2479" t="s">
        <v>61</v>
      </c>
      <c r="AV2479" t="s">
        <v>67</v>
      </c>
      <c r="AW2479" t="s">
        <v>61</v>
      </c>
    </row>
    <row r="2480" spans="1:49" x14ac:dyDescent="0.3">
      <c r="A2480" t="s">
        <v>5055</v>
      </c>
      <c r="B2480" t="s">
        <v>138</v>
      </c>
      <c r="C2480">
        <v>1104</v>
      </c>
      <c r="D2480" t="s">
        <v>51</v>
      </c>
      <c r="F2480" t="s">
        <v>5056</v>
      </c>
      <c r="G2480" t="s">
        <v>51</v>
      </c>
      <c r="I2480" t="s">
        <v>675</v>
      </c>
      <c r="J2480" t="s">
        <v>51</v>
      </c>
      <c r="L2480">
        <v>10535</v>
      </c>
      <c r="M2480" t="s">
        <v>51</v>
      </c>
      <c r="O2480" t="s">
        <v>54</v>
      </c>
      <c r="P2480" t="s">
        <v>51</v>
      </c>
      <c r="R2480" t="s">
        <v>872</v>
      </c>
      <c r="S2480" t="s">
        <v>51</v>
      </c>
      <c r="U2480" t="s">
        <v>107</v>
      </c>
      <c r="V2480" t="s">
        <v>61</v>
      </c>
      <c r="X2480" t="s">
        <v>89</v>
      </c>
      <c r="Y2480" t="s">
        <v>61</v>
      </c>
      <c r="AA2480" t="s">
        <v>90</v>
      </c>
      <c r="AB2480" t="s">
        <v>61</v>
      </c>
      <c r="AD2480" t="s">
        <v>60</v>
      </c>
      <c r="AE2480" t="s">
        <v>61</v>
      </c>
      <c r="AG2480" t="s">
        <v>84</v>
      </c>
      <c r="AH2480" t="s">
        <v>61</v>
      </c>
      <c r="AJ2480" t="s">
        <v>63</v>
      </c>
      <c r="AK2480" t="s">
        <v>57</v>
      </c>
      <c r="AM2480" t="s">
        <v>85</v>
      </c>
      <c r="AN2480" t="s">
        <v>61</v>
      </c>
      <c r="AP2480" t="s">
        <v>78</v>
      </c>
      <c r="AQ2480" t="s">
        <v>61</v>
      </c>
      <c r="AS2480" t="s">
        <v>66</v>
      </c>
      <c r="AT2480" t="s">
        <v>61</v>
      </c>
      <c r="AV2480" t="s">
        <v>67</v>
      </c>
      <c r="AW2480" t="s">
        <v>61</v>
      </c>
    </row>
    <row r="2481" spans="1:49" x14ac:dyDescent="0.3">
      <c r="A2481" t="s">
        <v>5057</v>
      </c>
      <c r="B2481" t="s">
        <v>50</v>
      </c>
      <c r="C2481">
        <v>1102</v>
      </c>
      <c r="D2481" t="s">
        <v>51</v>
      </c>
      <c r="F2481" t="s">
        <v>5058</v>
      </c>
      <c r="G2481" t="s">
        <v>51</v>
      </c>
      <c r="I2481" t="s">
        <v>1013</v>
      </c>
      <c r="J2481" t="s">
        <v>51</v>
      </c>
      <c r="L2481">
        <v>10208</v>
      </c>
      <c r="M2481" t="s">
        <v>51</v>
      </c>
      <c r="O2481" t="s">
        <v>54</v>
      </c>
      <c r="P2481" t="s">
        <v>51</v>
      </c>
      <c r="R2481" t="s">
        <v>55</v>
      </c>
      <c r="S2481" t="s">
        <v>51</v>
      </c>
      <c r="U2481" t="s">
        <v>107</v>
      </c>
      <c r="V2481" t="s">
        <v>61</v>
      </c>
      <c r="X2481" t="s">
        <v>89</v>
      </c>
      <c r="Y2481" t="s">
        <v>61</v>
      </c>
      <c r="AA2481" t="s">
        <v>90</v>
      </c>
      <c r="AB2481" t="s">
        <v>61</v>
      </c>
      <c r="AD2481" t="s">
        <v>113</v>
      </c>
      <c r="AE2481" t="s">
        <v>57</v>
      </c>
      <c r="AG2481" t="s">
        <v>75</v>
      </c>
      <c r="AH2481" t="s">
        <v>57</v>
      </c>
      <c r="AJ2481" t="s">
        <v>91</v>
      </c>
      <c r="AK2481" t="s">
        <v>57</v>
      </c>
      <c r="AM2481" t="s">
        <v>77</v>
      </c>
      <c r="AN2481" t="s">
        <v>57</v>
      </c>
      <c r="AP2481" t="s">
        <v>103</v>
      </c>
      <c r="AQ2481" t="s">
        <v>57</v>
      </c>
      <c r="AS2481" t="s">
        <v>110</v>
      </c>
      <c r="AT2481" t="s">
        <v>57</v>
      </c>
      <c r="AV2481" t="s">
        <v>92</v>
      </c>
      <c r="AW2481" t="s">
        <v>57</v>
      </c>
    </row>
    <row r="2482" spans="1:49" x14ac:dyDescent="0.3">
      <c r="A2482" t="s">
        <v>5059</v>
      </c>
      <c r="B2482" t="s">
        <v>105</v>
      </c>
      <c r="C2482">
        <v>1112</v>
      </c>
      <c r="D2482" t="s">
        <v>51</v>
      </c>
      <c r="F2482" t="s">
        <v>5060</v>
      </c>
      <c r="G2482" t="s">
        <v>51</v>
      </c>
      <c r="I2482" t="s">
        <v>1175</v>
      </c>
      <c r="J2482" t="s">
        <v>51</v>
      </c>
      <c r="L2482">
        <v>10224</v>
      </c>
      <c r="M2482" t="s">
        <v>51</v>
      </c>
      <c r="O2482" t="s">
        <v>54</v>
      </c>
      <c r="P2482" t="s">
        <v>51</v>
      </c>
      <c r="R2482" t="s">
        <v>55</v>
      </c>
      <c r="S2482" t="s">
        <v>51</v>
      </c>
      <c r="U2482" t="s">
        <v>147</v>
      </c>
      <c r="V2482" t="s">
        <v>57</v>
      </c>
      <c r="X2482" t="s">
        <v>72</v>
      </c>
      <c r="Y2482" t="s">
        <v>57</v>
      </c>
      <c r="AA2482" t="s">
        <v>83</v>
      </c>
      <c r="AB2482" t="s">
        <v>57</v>
      </c>
      <c r="AD2482" t="s">
        <v>108</v>
      </c>
      <c r="AE2482" t="s">
        <v>57</v>
      </c>
      <c r="AG2482" t="s">
        <v>62</v>
      </c>
      <c r="AH2482" t="s">
        <v>57</v>
      </c>
      <c r="AJ2482" t="s">
        <v>98</v>
      </c>
      <c r="AK2482" t="s">
        <v>57</v>
      </c>
      <c r="AM2482" t="s">
        <v>64</v>
      </c>
      <c r="AN2482" t="s">
        <v>57</v>
      </c>
      <c r="AP2482" t="s">
        <v>65</v>
      </c>
      <c r="AQ2482" t="s">
        <v>57</v>
      </c>
      <c r="AS2482" t="s">
        <v>66</v>
      </c>
      <c r="AT2482" t="s">
        <v>61</v>
      </c>
      <c r="AV2482" t="s">
        <v>80</v>
      </c>
      <c r="AW2482" t="s">
        <v>57</v>
      </c>
    </row>
    <row r="2483" spans="1:49" x14ac:dyDescent="0.3">
      <c r="A2483" t="s">
        <v>5061</v>
      </c>
      <c r="B2483" t="s">
        <v>50</v>
      </c>
      <c r="C2483">
        <v>2205</v>
      </c>
      <c r="D2483" t="s">
        <v>51</v>
      </c>
      <c r="F2483" t="s">
        <v>5062</v>
      </c>
      <c r="G2483" t="s">
        <v>51</v>
      </c>
      <c r="I2483" t="s">
        <v>1013</v>
      </c>
      <c r="J2483" t="s">
        <v>51</v>
      </c>
      <c r="L2483">
        <v>10209</v>
      </c>
      <c r="M2483" t="s">
        <v>51</v>
      </c>
      <c r="O2483" t="s">
        <v>54</v>
      </c>
      <c r="P2483" t="s">
        <v>51</v>
      </c>
      <c r="R2483" t="s">
        <v>55</v>
      </c>
      <c r="S2483" t="s">
        <v>51</v>
      </c>
      <c r="U2483" t="s">
        <v>71</v>
      </c>
      <c r="V2483" t="s">
        <v>57</v>
      </c>
      <c r="X2483" t="s">
        <v>203</v>
      </c>
      <c r="Y2483" t="s">
        <v>57</v>
      </c>
      <c r="AA2483" t="s">
        <v>59</v>
      </c>
      <c r="AB2483" t="s">
        <v>57</v>
      </c>
      <c r="AD2483" t="s">
        <v>108</v>
      </c>
      <c r="AE2483" t="s">
        <v>57</v>
      </c>
      <c r="AG2483" t="s">
        <v>84</v>
      </c>
      <c r="AH2483" t="s">
        <v>61</v>
      </c>
      <c r="AJ2483" t="s">
        <v>91</v>
      </c>
      <c r="AK2483" t="s">
        <v>57</v>
      </c>
      <c r="AM2483" t="s">
        <v>64</v>
      </c>
      <c r="AN2483" t="s">
        <v>57</v>
      </c>
      <c r="AP2483" t="s">
        <v>78</v>
      </c>
      <c r="AQ2483" t="s">
        <v>61</v>
      </c>
      <c r="AS2483" t="s">
        <v>114</v>
      </c>
      <c r="AT2483" t="s">
        <v>57</v>
      </c>
      <c r="AV2483" t="s">
        <v>67</v>
      </c>
      <c r="AW2483" t="s">
        <v>61</v>
      </c>
    </row>
    <row r="2484" spans="1:49" x14ac:dyDescent="0.3">
      <c r="A2484" t="s">
        <v>5063</v>
      </c>
      <c r="B2484" t="s">
        <v>133</v>
      </c>
      <c r="C2484">
        <v>1102</v>
      </c>
      <c r="D2484" t="s">
        <v>51</v>
      </c>
      <c r="F2484" t="s">
        <v>5064</v>
      </c>
      <c r="G2484" t="s">
        <v>51</v>
      </c>
      <c r="I2484" t="s">
        <v>1013</v>
      </c>
      <c r="J2484" t="s">
        <v>51</v>
      </c>
      <c r="L2484">
        <v>10229</v>
      </c>
      <c r="M2484" t="s">
        <v>51</v>
      </c>
      <c r="O2484" t="s">
        <v>54</v>
      </c>
      <c r="P2484" t="s">
        <v>51</v>
      </c>
      <c r="R2484" t="s">
        <v>55</v>
      </c>
      <c r="S2484" t="s">
        <v>51</v>
      </c>
      <c r="U2484" t="s">
        <v>107</v>
      </c>
      <c r="V2484" t="s">
        <v>61</v>
      </c>
      <c r="X2484" t="s">
        <v>203</v>
      </c>
      <c r="Y2484" t="s">
        <v>57</v>
      </c>
      <c r="AA2484" t="s">
        <v>90</v>
      </c>
      <c r="AB2484" t="s">
        <v>61</v>
      </c>
      <c r="AD2484" t="s">
        <v>60</v>
      </c>
      <c r="AE2484" t="s">
        <v>61</v>
      </c>
      <c r="AG2484" t="s">
        <v>75</v>
      </c>
      <c r="AH2484" t="s">
        <v>57</v>
      </c>
      <c r="AJ2484" t="s">
        <v>63</v>
      </c>
      <c r="AK2484" t="s">
        <v>57</v>
      </c>
      <c r="AM2484" t="s">
        <v>85</v>
      </c>
      <c r="AN2484" t="s">
        <v>61</v>
      </c>
      <c r="AP2484" t="s">
        <v>78</v>
      </c>
      <c r="AQ2484" t="s">
        <v>61</v>
      </c>
      <c r="AS2484" t="s">
        <v>66</v>
      </c>
      <c r="AT2484" t="s">
        <v>61</v>
      </c>
      <c r="AV2484" t="s">
        <v>67</v>
      </c>
      <c r="AW2484" t="s">
        <v>61</v>
      </c>
    </row>
    <row r="2485" spans="1:49" x14ac:dyDescent="0.3">
      <c r="A2485" t="s">
        <v>5065</v>
      </c>
      <c r="B2485" t="s">
        <v>133</v>
      </c>
      <c r="C2485">
        <v>1102</v>
      </c>
      <c r="D2485" t="s">
        <v>51</v>
      </c>
      <c r="F2485" t="s">
        <v>5066</v>
      </c>
      <c r="G2485" t="s">
        <v>51</v>
      </c>
      <c r="I2485" t="s">
        <v>1013</v>
      </c>
      <c r="J2485" t="s">
        <v>51</v>
      </c>
      <c r="L2485">
        <v>10215</v>
      </c>
      <c r="M2485" t="s">
        <v>51</v>
      </c>
      <c r="O2485" t="s">
        <v>54</v>
      </c>
      <c r="P2485" t="s">
        <v>51</v>
      </c>
      <c r="R2485" t="s">
        <v>55</v>
      </c>
      <c r="S2485" t="s">
        <v>51</v>
      </c>
      <c r="U2485" t="s">
        <v>71</v>
      </c>
      <c r="V2485" t="s">
        <v>57</v>
      </c>
      <c r="X2485" t="s">
        <v>89</v>
      </c>
      <c r="Y2485" t="s">
        <v>61</v>
      </c>
      <c r="AA2485" t="s">
        <v>90</v>
      </c>
      <c r="AB2485" t="s">
        <v>61</v>
      </c>
      <c r="AD2485" t="s">
        <v>60</v>
      </c>
      <c r="AE2485" t="s">
        <v>61</v>
      </c>
      <c r="AG2485" t="s">
        <v>84</v>
      </c>
      <c r="AH2485" t="s">
        <v>61</v>
      </c>
      <c r="AJ2485" t="s">
        <v>63</v>
      </c>
      <c r="AK2485" t="s">
        <v>57</v>
      </c>
      <c r="AM2485" t="s">
        <v>85</v>
      </c>
      <c r="AN2485" t="s">
        <v>61</v>
      </c>
      <c r="AP2485" t="s">
        <v>78</v>
      </c>
      <c r="AQ2485" t="s">
        <v>61</v>
      </c>
      <c r="AS2485" t="s">
        <v>66</v>
      </c>
      <c r="AT2485" t="s">
        <v>61</v>
      </c>
      <c r="AV2485" t="s">
        <v>92</v>
      </c>
      <c r="AW2485" t="s">
        <v>57</v>
      </c>
    </row>
    <row r="2486" spans="1:49" x14ac:dyDescent="0.3">
      <c r="A2486" t="s">
        <v>5067</v>
      </c>
      <c r="B2486" t="s">
        <v>69</v>
      </c>
      <c r="C2486">
        <v>111</v>
      </c>
      <c r="D2486" t="s">
        <v>51</v>
      </c>
      <c r="F2486" t="s">
        <v>5068</v>
      </c>
      <c r="G2486" t="s">
        <v>51</v>
      </c>
      <c r="I2486" t="s">
        <v>1175</v>
      </c>
      <c r="J2486" t="s">
        <v>51</v>
      </c>
      <c r="L2486">
        <v>10229</v>
      </c>
      <c r="M2486" t="s">
        <v>51</v>
      </c>
      <c r="O2486" t="s">
        <v>54</v>
      </c>
      <c r="P2486" t="s">
        <v>51</v>
      </c>
      <c r="R2486" t="s">
        <v>55</v>
      </c>
      <c r="S2486" t="s">
        <v>51</v>
      </c>
      <c r="U2486" t="s">
        <v>56</v>
      </c>
      <c r="V2486" t="s">
        <v>57</v>
      </c>
      <c r="X2486" t="s">
        <v>203</v>
      </c>
      <c r="Y2486" t="s">
        <v>57</v>
      </c>
      <c r="AA2486" t="s">
        <v>73</v>
      </c>
      <c r="AB2486" t="s">
        <v>57</v>
      </c>
      <c r="AD2486" t="s">
        <v>74</v>
      </c>
      <c r="AE2486" t="s">
        <v>57</v>
      </c>
      <c r="AG2486" t="s">
        <v>109</v>
      </c>
      <c r="AH2486" t="s">
        <v>57</v>
      </c>
      <c r="AJ2486" t="s">
        <v>63</v>
      </c>
      <c r="AK2486" t="s">
        <v>57</v>
      </c>
      <c r="AM2486" t="s">
        <v>85</v>
      </c>
      <c r="AN2486" t="s">
        <v>61</v>
      </c>
      <c r="AP2486" t="s">
        <v>65</v>
      </c>
      <c r="AQ2486" t="s">
        <v>57</v>
      </c>
      <c r="AS2486" t="s">
        <v>66</v>
      </c>
      <c r="AT2486" t="s">
        <v>61</v>
      </c>
      <c r="AV2486" t="s">
        <v>92</v>
      </c>
      <c r="AW2486" t="s">
        <v>57</v>
      </c>
    </row>
    <row r="2487" spans="1:49" x14ac:dyDescent="0.3">
      <c r="A2487" t="s">
        <v>5069</v>
      </c>
      <c r="B2487" t="s">
        <v>141</v>
      </c>
      <c r="C2487">
        <v>1107</v>
      </c>
      <c r="D2487" t="s">
        <v>51</v>
      </c>
      <c r="F2487" t="s">
        <v>5070</v>
      </c>
      <c r="G2487" t="s">
        <v>51</v>
      </c>
      <c r="I2487" t="s">
        <v>2261</v>
      </c>
      <c r="J2487" t="s">
        <v>51</v>
      </c>
      <c r="L2487">
        <v>3</v>
      </c>
      <c r="M2487" t="s">
        <v>51</v>
      </c>
      <c r="O2487" t="s">
        <v>54</v>
      </c>
      <c r="P2487" t="s">
        <v>51</v>
      </c>
      <c r="R2487" t="s">
        <v>55</v>
      </c>
      <c r="S2487" t="s">
        <v>51</v>
      </c>
      <c r="U2487" t="s">
        <v>71</v>
      </c>
      <c r="V2487" t="s">
        <v>57</v>
      </c>
      <c r="X2487" t="s">
        <v>89</v>
      </c>
      <c r="Y2487" t="s">
        <v>61</v>
      </c>
      <c r="AA2487" t="s">
        <v>90</v>
      </c>
      <c r="AB2487" t="s">
        <v>61</v>
      </c>
      <c r="AD2487" t="s">
        <v>60</v>
      </c>
      <c r="AE2487" t="s">
        <v>61</v>
      </c>
      <c r="AG2487" t="s">
        <v>84</v>
      </c>
      <c r="AH2487" t="s">
        <v>61</v>
      </c>
      <c r="AJ2487" t="s">
        <v>76</v>
      </c>
      <c r="AK2487" t="s">
        <v>61</v>
      </c>
      <c r="AM2487" t="s">
        <v>85</v>
      </c>
      <c r="AN2487" t="s">
        <v>61</v>
      </c>
      <c r="AP2487" t="s">
        <v>78</v>
      </c>
      <c r="AQ2487" t="s">
        <v>61</v>
      </c>
      <c r="AS2487" t="s">
        <v>110</v>
      </c>
      <c r="AT2487" t="s">
        <v>57</v>
      </c>
      <c r="AV2487" t="s">
        <v>67</v>
      </c>
      <c r="AW2487" t="s">
        <v>61</v>
      </c>
    </row>
    <row r="2488" spans="1:49" x14ac:dyDescent="0.3">
      <c r="A2488" t="s">
        <v>5071</v>
      </c>
      <c r="B2488" t="s">
        <v>141</v>
      </c>
      <c r="C2488">
        <v>1107</v>
      </c>
      <c r="D2488" t="s">
        <v>51</v>
      </c>
      <c r="F2488" t="s">
        <v>5072</v>
      </c>
      <c r="G2488" t="s">
        <v>51</v>
      </c>
      <c r="I2488" t="s">
        <v>2261</v>
      </c>
      <c r="J2488" t="s">
        <v>51</v>
      </c>
      <c r="L2488">
        <v>26</v>
      </c>
      <c r="M2488" t="s">
        <v>51</v>
      </c>
      <c r="O2488" t="s">
        <v>54</v>
      </c>
      <c r="P2488" t="s">
        <v>51</v>
      </c>
      <c r="R2488" t="s">
        <v>55</v>
      </c>
      <c r="S2488" t="s">
        <v>51</v>
      </c>
      <c r="U2488" t="s">
        <v>107</v>
      </c>
      <c r="V2488" t="s">
        <v>61</v>
      </c>
      <c r="X2488" t="s">
        <v>89</v>
      </c>
      <c r="Y2488" t="s">
        <v>61</v>
      </c>
      <c r="AA2488" t="s">
        <v>90</v>
      </c>
      <c r="AB2488" t="s">
        <v>61</v>
      </c>
      <c r="AD2488" t="s">
        <v>74</v>
      </c>
      <c r="AE2488" t="s">
        <v>57</v>
      </c>
      <c r="AG2488" t="s">
        <v>75</v>
      </c>
      <c r="AH2488" t="s">
        <v>57</v>
      </c>
      <c r="AJ2488" t="s">
        <v>76</v>
      </c>
      <c r="AK2488" t="s">
        <v>61</v>
      </c>
      <c r="AM2488" t="s">
        <v>85</v>
      </c>
      <c r="AN2488" t="s">
        <v>61</v>
      </c>
      <c r="AP2488" t="s">
        <v>78</v>
      </c>
      <c r="AQ2488" t="s">
        <v>61</v>
      </c>
      <c r="AS2488" t="s">
        <v>66</v>
      </c>
      <c r="AT2488" t="s">
        <v>61</v>
      </c>
      <c r="AV2488" t="s">
        <v>67</v>
      </c>
      <c r="AW2488" t="s">
        <v>61</v>
      </c>
    </row>
    <row r="2489" spans="1:49" x14ac:dyDescent="0.3">
      <c r="A2489" t="s">
        <v>5073</v>
      </c>
      <c r="B2489" t="s">
        <v>133</v>
      </c>
      <c r="C2489">
        <v>1117</v>
      </c>
      <c r="D2489" t="s">
        <v>51</v>
      </c>
      <c r="F2489" t="s">
        <v>5074</v>
      </c>
      <c r="G2489" t="s">
        <v>51</v>
      </c>
      <c r="I2489" t="s">
        <v>2938</v>
      </c>
      <c r="J2489" t="s">
        <v>51</v>
      </c>
      <c r="L2489">
        <v>10201</v>
      </c>
      <c r="M2489" t="s">
        <v>51</v>
      </c>
      <c r="O2489" t="s">
        <v>54</v>
      </c>
      <c r="P2489" t="s">
        <v>51</v>
      </c>
      <c r="R2489" t="s">
        <v>55</v>
      </c>
      <c r="S2489" t="s">
        <v>51</v>
      </c>
      <c r="U2489" t="s">
        <v>107</v>
      </c>
      <c r="V2489" t="s">
        <v>61</v>
      </c>
      <c r="X2489" t="s">
        <v>89</v>
      </c>
      <c r="Y2489" t="s">
        <v>61</v>
      </c>
      <c r="AA2489" t="s">
        <v>90</v>
      </c>
      <c r="AB2489" t="s">
        <v>61</v>
      </c>
      <c r="AD2489" t="s">
        <v>60</v>
      </c>
      <c r="AE2489" t="s">
        <v>61</v>
      </c>
      <c r="AG2489" t="s">
        <v>84</v>
      </c>
      <c r="AH2489" t="s">
        <v>61</v>
      </c>
      <c r="AJ2489" t="s">
        <v>63</v>
      </c>
      <c r="AK2489" t="s">
        <v>57</v>
      </c>
      <c r="AM2489" t="s">
        <v>85</v>
      </c>
      <c r="AN2489" t="s">
        <v>61</v>
      </c>
      <c r="AP2489" t="s">
        <v>78</v>
      </c>
      <c r="AQ2489" t="s">
        <v>61</v>
      </c>
      <c r="AS2489" t="s">
        <v>110</v>
      </c>
      <c r="AT2489" t="s">
        <v>57</v>
      </c>
      <c r="AV2489" t="s">
        <v>80</v>
      </c>
      <c r="AW2489" t="s">
        <v>57</v>
      </c>
    </row>
    <row r="2490" spans="1:49" x14ac:dyDescent="0.3">
      <c r="A2490" t="s">
        <v>5075</v>
      </c>
      <c r="B2490" t="s">
        <v>50</v>
      </c>
      <c r="C2490">
        <v>1127</v>
      </c>
      <c r="D2490" t="s">
        <v>51</v>
      </c>
      <c r="F2490" t="s">
        <v>5076</v>
      </c>
      <c r="G2490" t="s">
        <v>51</v>
      </c>
      <c r="I2490" t="s">
        <v>664</v>
      </c>
      <c r="J2490" t="s">
        <v>51</v>
      </c>
      <c r="L2490">
        <v>10415</v>
      </c>
      <c r="M2490" t="s">
        <v>51</v>
      </c>
      <c r="O2490" t="s">
        <v>54</v>
      </c>
      <c r="P2490" t="s">
        <v>51</v>
      </c>
      <c r="R2490" t="s">
        <v>676</v>
      </c>
      <c r="S2490" t="s">
        <v>51</v>
      </c>
      <c r="U2490" t="s">
        <v>71</v>
      </c>
      <c r="V2490" t="s">
        <v>57</v>
      </c>
      <c r="X2490" t="s">
        <v>203</v>
      </c>
      <c r="Y2490" t="s">
        <v>57</v>
      </c>
      <c r="AA2490" t="s">
        <v>83</v>
      </c>
      <c r="AB2490" t="s">
        <v>57</v>
      </c>
      <c r="AD2490" t="s">
        <v>108</v>
      </c>
      <c r="AE2490" t="s">
        <v>57</v>
      </c>
      <c r="AG2490" t="s">
        <v>84</v>
      </c>
      <c r="AH2490" t="s">
        <v>61</v>
      </c>
      <c r="AJ2490" t="s">
        <v>76</v>
      </c>
      <c r="AK2490" t="s">
        <v>61</v>
      </c>
      <c r="AM2490" t="s">
        <v>77</v>
      </c>
      <c r="AN2490" t="s">
        <v>57</v>
      </c>
      <c r="AP2490" t="s">
        <v>78</v>
      </c>
      <c r="AQ2490" t="s">
        <v>61</v>
      </c>
      <c r="AS2490" t="s">
        <v>79</v>
      </c>
      <c r="AT2490" t="s">
        <v>57</v>
      </c>
      <c r="AV2490" t="s">
        <v>92</v>
      </c>
      <c r="AW2490" t="s">
        <v>57</v>
      </c>
    </row>
    <row r="2491" spans="1:49" x14ac:dyDescent="0.3">
      <c r="A2491" t="s">
        <v>5077</v>
      </c>
      <c r="B2491" t="s">
        <v>121</v>
      </c>
      <c r="C2491">
        <v>1101</v>
      </c>
      <c r="D2491" t="s">
        <v>51</v>
      </c>
      <c r="F2491" t="s">
        <v>5078</v>
      </c>
      <c r="G2491" t="s">
        <v>51</v>
      </c>
      <c r="I2491" t="s">
        <v>1013</v>
      </c>
      <c r="J2491" t="s">
        <v>51</v>
      </c>
      <c r="L2491">
        <v>10204</v>
      </c>
      <c r="M2491" t="s">
        <v>51</v>
      </c>
      <c r="O2491" t="s">
        <v>54</v>
      </c>
      <c r="P2491" t="s">
        <v>51</v>
      </c>
      <c r="R2491" t="s">
        <v>55</v>
      </c>
      <c r="S2491" t="s">
        <v>51</v>
      </c>
      <c r="U2491" t="s">
        <v>107</v>
      </c>
      <c r="V2491" t="s">
        <v>61</v>
      </c>
      <c r="X2491" t="s">
        <v>72</v>
      </c>
      <c r="Y2491" t="s">
        <v>57</v>
      </c>
      <c r="AA2491" t="s">
        <v>73</v>
      </c>
      <c r="AB2491" t="s">
        <v>57</v>
      </c>
      <c r="AD2491" t="s">
        <v>60</v>
      </c>
      <c r="AE2491" t="s">
        <v>61</v>
      </c>
      <c r="AG2491" t="s">
        <v>84</v>
      </c>
      <c r="AH2491" t="s">
        <v>61</v>
      </c>
      <c r="AJ2491" t="s">
        <v>98</v>
      </c>
      <c r="AK2491" t="s">
        <v>57</v>
      </c>
      <c r="AM2491" t="s">
        <v>85</v>
      </c>
      <c r="AN2491" t="s">
        <v>61</v>
      </c>
      <c r="AP2491" t="s">
        <v>78</v>
      </c>
      <c r="AQ2491" t="s">
        <v>61</v>
      </c>
      <c r="AS2491" t="s">
        <v>66</v>
      </c>
      <c r="AT2491" t="s">
        <v>61</v>
      </c>
      <c r="AV2491" t="s">
        <v>99</v>
      </c>
      <c r="AW2491" t="s">
        <v>57</v>
      </c>
    </row>
    <row r="2492" spans="1:49" x14ac:dyDescent="0.3">
      <c r="A2492" t="s">
        <v>5079</v>
      </c>
      <c r="B2492" t="s">
        <v>94</v>
      </c>
      <c r="C2492">
        <v>1128</v>
      </c>
      <c r="D2492" t="s">
        <v>51</v>
      </c>
      <c r="F2492" t="s">
        <v>5080</v>
      </c>
      <c r="G2492" t="s">
        <v>51</v>
      </c>
      <c r="I2492" t="s">
        <v>2935</v>
      </c>
      <c r="J2492" t="s">
        <v>51</v>
      </c>
      <c r="L2492">
        <v>1026</v>
      </c>
      <c r="M2492" t="s">
        <v>51</v>
      </c>
      <c r="O2492" t="s">
        <v>54</v>
      </c>
      <c r="P2492" t="s">
        <v>51</v>
      </c>
      <c r="R2492" t="s">
        <v>97</v>
      </c>
      <c r="S2492" t="s">
        <v>51</v>
      </c>
      <c r="U2492" t="s">
        <v>107</v>
      </c>
      <c r="V2492" t="s">
        <v>61</v>
      </c>
      <c r="X2492" t="s">
        <v>58</v>
      </c>
      <c r="Y2492" t="s">
        <v>57</v>
      </c>
      <c r="AA2492" t="s">
        <v>83</v>
      </c>
      <c r="AB2492" t="s">
        <v>57</v>
      </c>
      <c r="AD2492" t="s">
        <v>60</v>
      </c>
      <c r="AE2492" t="s">
        <v>61</v>
      </c>
      <c r="AG2492" t="s">
        <v>75</v>
      </c>
      <c r="AH2492" t="s">
        <v>57</v>
      </c>
      <c r="AJ2492" t="s">
        <v>98</v>
      </c>
      <c r="AK2492" t="s">
        <v>57</v>
      </c>
      <c r="AM2492" t="s">
        <v>85</v>
      </c>
      <c r="AN2492" t="s">
        <v>61</v>
      </c>
      <c r="AP2492" t="s">
        <v>78</v>
      </c>
      <c r="AQ2492" t="s">
        <v>61</v>
      </c>
      <c r="AS2492" t="s">
        <v>66</v>
      </c>
      <c r="AT2492" t="s">
        <v>61</v>
      </c>
      <c r="AV2492" t="s">
        <v>92</v>
      </c>
      <c r="AW2492" t="s">
        <v>57</v>
      </c>
    </row>
    <row r="2493" spans="1:49" x14ac:dyDescent="0.3">
      <c r="A2493" t="s">
        <v>5081</v>
      </c>
      <c r="B2493" t="s">
        <v>69</v>
      </c>
      <c r="C2493">
        <v>1093</v>
      </c>
      <c r="D2493" t="s">
        <v>51</v>
      </c>
      <c r="F2493" t="s">
        <v>5082</v>
      </c>
      <c r="G2493" t="s">
        <v>51</v>
      </c>
      <c r="I2493" t="s">
        <v>672</v>
      </c>
      <c r="J2493" t="s">
        <v>51</v>
      </c>
      <c r="L2493">
        <v>10405</v>
      </c>
      <c r="M2493" t="s">
        <v>51</v>
      </c>
      <c r="O2493" t="s">
        <v>54</v>
      </c>
      <c r="P2493" t="s">
        <v>51</v>
      </c>
      <c r="R2493" t="s">
        <v>676</v>
      </c>
      <c r="S2493" t="s">
        <v>51</v>
      </c>
      <c r="U2493" t="s">
        <v>71</v>
      </c>
      <c r="V2493" t="s">
        <v>57</v>
      </c>
      <c r="X2493" t="s">
        <v>72</v>
      </c>
      <c r="Y2493" t="s">
        <v>57</v>
      </c>
      <c r="AA2493" t="s">
        <v>73</v>
      </c>
      <c r="AB2493" t="s">
        <v>57</v>
      </c>
      <c r="AD2493" t="s">
        <v>113</v>
      </c>
      <c r="AE2493" t="s">
        <v>57</v>
      </c>
      <c r="AG2493" t="s">
        <v>75</v>
      </c>
      <c r="AH2493" t="s">
        <v>57</v>
      </c>
      <c r="AJ2493" t="s">
        <v>98</v>
      </c>
      <c r="AK2493" t="s">
        <v>57</v>
      </c>
      <c r="AM2493" t="s">
        <v>85</v>
      </c>
      <c r="AN2493" t="s">
        <v>61</v>
      </c>
      <c r="AP2493" t="s">
        <v>65</v>
      </c>
      <c r="AQ2493" t="s">
        <v>57</v>
      </c>
      <c r="AS2493" t="s">
        <v>66</v>
      </c>
      <c r="AT2493" t="s">
        <v>61</v>
      </c>
      <c r="AV2493" t="s">
        <v>99</v>
      </c>
      <c r="AW2493" t="s">
        <v>57</v>
      </c>
    </row>
    <row r="2494" spans="1:49" x14ac:dyDescent="0.3">
      <c r="A2494" t="s">
        <v>5083</v>
      </c>
      <c r="B2494" t="s">
        <v>94</v>
      </c>
      <c r="C2494">
        <v>1102</v>
      </c>
      <c r="D2494" t="s">
        <v>51</v>
      </c>
      <c r="F2494" t="s">
        <v>5084</v>
      </c>
      <c r="G2494" t="s">
        <v>51</v>
      </c>
      <c r="I2494" t="s">
        <v>1013</v>
      </c>
      <c r="J2494" t="s">
        <v>51</v>
      </c>
      <c r="L2494">
        <v>10232</v>
      </c>
      <c r="M2494" t="s">
        <v>51</v>
      </c>
      <c r="O2494" t="s">
        <v>54</v>
      </c>
      <c r="P2494" t="s">
        <v>51</v>
      </c>
      <c r="R2494" t="s">
        <v>55</v>
      </c>
      <c r="S2494" t="s">
        <v>51</v>
      </c>
      <c r="U2494" t="s">
        <v>71</v>
      </c>
      <c r="V2494" t="s">
        <v>57</v>
      </c>
      <c r="X2494" t="s">
        <v>89</v>
      </c>
      <c r="Y2494" t="s">
        <v>61</v>
      </c>
      <c r="AA2494" t="s">
        <v>90</v>
      </c>
      <c r="AB2494" t="s">
        <v>61</v>
      </c>
      <c r="AD2494" t="s">
        <v>60</v>
      </c>
      <c r="AE2494" t="s">
        <v>61</v>
      </c>
      <c r="AG2494" t="s">
        <v>84</v>
      </c>
      <c r="AH2494" t="s">
        <v>61</v>
      </c>
      <c r="AJ2494" t="s">
        <v>63</v>
      </c>
      <c r="AK2494" t="s">
        <v>57</v>
      </c>
      <c r="AM2494" t="s">
        <v>85</v>
      </c>
      <c r="AN2494" t="s">
        <v>61</v>
      </c>
      <c r="AP2494" t="s">
        <v>103</v>
      </c>
      <c r="AQ2494" t="s">
        <v>57</v>
      </c>
      <c r="AS2494" t="s">
        <v>79</v>
      </c>
      <c r="AT2494" t="s">
        <v>57</v>
      </c>
      <c r="AV2494" t="s">
        <v>80</v>
      </c>
      <c r="AW2494" t="s">
        <v>57</v>
      </c>
    </row>
    <row r="2495" spans="1:49" x14ac:dyDescent="0.3">
      <c r="A2495" t="s">
        <v>5085</v>
      </c>
      <c r="B2495" t="s">
        <v>138</v>
      </c>
      <c r="C2495">
        <v>1117</v>
      </c>
      <c r="D2495" t="s">
        <v>51</v>
      </c>
      <c r="F2495" t="s">
        <v>5086</v>
      </c>
      <c r="G2495" t="s">
        <v>51</v>
      </c>
      <c r="I2495" t="s">
        <v>2938</v>
      </c>
      <c r="J2495" t="s">
        <v>51</v>
      </c>
      <c r="L2495">
        <v>13</v>
      </c>
      <c r="M2495" t="s">
        <v>51</v>
      </c>
      <c r="O2495" t="s">
        <v>54</v>
      </c>
      <c r="P2495" t="s">
        <v>51</v>
      </c>
      <c r="R2495" t="s">
        <v>55</v>
      </c>
      <c r="S2495" t="s">
        <v>51</v>
      </c>
      <c r="U2495" t="s">
        <v>71</v>
      </c>
      <c r="V2495" t="s">
        <v>57</v>
      </c>
      <c r="X2495" t="s">
        <v>89</v>
      </c>
      <c r="Y2495" t="s">
        <v>61</v>
      </c>
      <c r="AA2495" t="s">
        <v>90</v>
      </c>
      <c r="AB2495" t="s">
        <v>61</v>
      </c>
      <c r="AD2495" t="s">
        <v>60</v>
      </c>
      <c r="AE2495" t="s">
        <v>61</v>
      </c>
      <c r="AG2495" t="s">
        <v>84</v>
      </c>
      <c r="AH2495" t="s">
        <v>61</v>
      </c>
      <c r="AJ2495" t="s">
        <v>76</v>
      </c>
      <c r="AK2495" t="s">
        <v>61</v>
      </c>
      <c r="AM2495" t="s">
        <v>85</v>
      </c>
      <c r="AN2495" t="s">
        <v>61</v>
      </c>
      <c r="AP2495" t="s">
        <v>78</v>
      </c>
      <c r="AQ2495" t="s">
        <v>61</v>
      </c>
      <c r="AS2495" t="s">
        <v>66</v>
      </c>
      <c r="AT2495" t="s">
        <v>61</v>
      </c>
      <c r="AV2495" t="s">
        <v>67</v>
      </c>
      <c r="AW2495" t="s">
        <v>61</v>
      </c>
    </row>
    <row r="2496" spans="1:49" x14ac:dyDescent="0.3">
      <c r="A2496" t="s">
        <v>5087</v>
      </c>
      <c r="B2496" t="s">
        <v>124</v>
      </c>
      <c r="C2496">
        <v>2416</v>
      </c>
      <c r="D2496" t="s">
        <v>51</v>
      </c>
      <c r="F2496" t="s">
        <v>5088</v>
      </c>
      <c r="G2496" t="s">
        <v>51</v>
      </c>
      <c r="I2496" t="s">
        <v>712</v>
      </c>
      <c r="J2496" t="s">
        <v>51</v>
      </c>
      <c r="L2496">
        <v>1014</v>
      </c>
      <c r="M2496" t="s">
        <v>51</v>
      </c>
      <c r="O2496" t="s">
        <v>54</v>
      </c>
      <c r="P2496" t="s">
        <v>51</v>
      </c>
      <c r="R2496" t="s">
        <v>97</v>
      </c>
      <c r="S2496" t="s">
        <v>51</v>
      </c>
      <c r="U2496" t="s">
        <v>71</v>
      </c>
      <c r="V2496" t="s">
        <v>57</v>
      </c>
      <c r="X2496" t="s">
        <v>72</v>
      </c>
      <c r="Y2496" t="s">
        <v>57</v>
      </c>
      <c r="AA2496" t="s">
        <v>73</v>
      </c>
      <c r="AB2496" t="s">
        <v>57</v>
      </c>
      <c r="AD2496" t="s">
        <v>74</v>
      </c>
      <c r="AE2496" t="s">
        <v>57</v>
      </c>
      <c r="AG2496" t="s">
        <v>62</v>
      </c>
      <c r="AH2496" t="s">
        <v>57</v>
      </c>
      <c r="AJ2496" t="s">
        <v>98</v>
      </c>
      <c r="AK2496" t="s">
        <v>57</v>
      </c>
      <c r="AM2496" t="s">
        <v>64</v>
      </c>
      <c r="AN2496" t="s">
        <v>57</v>
      </c>
      <c r="AP2496" t="s">
        <v>65</v>
      </c>
      <c r="AQ2496" t="s">
        <v>57</v>
      </c>
      <c r="AS2496" t="s">
        <v>79</v>
      </c>
      <c r="AT2496" t="s">
        <v>57</v>
      </c>
      <c r="AV2496" t="s">
        <v>92</v>
      </c>
      <c r="AW2496" t="s">
        <v>57</v>
      </c>
    </row>
    <row r="2497" spans="1:49" x14ac:dyDescent="0.3">
      <c r="A2497" t="s">
        <v>5089</v>
      </c>
      <c r="B2497" t="s">
        <v>94</v>
      </c>
      <c r="C2497">
        <v>402</v>
      </c>
      <c r="D2497" t="s">
        <v>51</v>
      </c>
      <c r="F2497" t="s">
        <v>5090</v>
      </c>
      <c r="G2497" t="s">
        <v>51</v>
      </c>
      <c r="I2497" t="s">
        <v>2938</v>
      </c>
      <c r="J2497" t="s">
        <v>51</v>
      </c>
      <c r="L2497">
        <v>10203</v>
      </c>
      <c r="M2497" t="s">
        <v>51</v>
      </c>
      <c r="O2497" t="s">
        <v>54</v>
      </c>
      <c r="P2497" t="s">
        <v>51</v>
      </c>
      <c r="R2497" t="s">
        <v>55</v>
      </c>
      <c r="S2497" t="s">
        <v>51</v>
      </c>
      <c r="U2497" t="s">
        <v>107</v>
      </c>
      <c r="V2497" t="s">
        <v>61</v>
      </c>
      <c r="X2497" t="s">
        <v>72</v>
      </c>
      <c r="Y2497" t="s">
        <v>57</v>
      </c>
      <c r="AA2497" t="s">
        <v>90</v>
      </c>
      <c r="AB2497" t="s">
        <v>61</v>
      </c>
      <c r="AD2497" t="s">
        <v>60</v>
      </c>
      <c r="AE2497" t="s">
        <v>61</v>
      </c>
      <c r="AG2497" t="s">
        <v>75</v>
      </c>
      <c r="AH2497" t="s">
        <v>57</v>
      </c>
      <c r="AJ2497" t="s">
        <v>98</v>
      </c>
      <c r="AK2497" t="s">
        <v>57</v>
      </c>
      <c r="AM2497" t="s">
        <v>85</v>
      </c>
      <c r="AN2497" t="s">
        <v>61</v>
      </c>
      <c r="AP2497" t="s">
        <v>65</v>
      </c>
      <c r="AQ2497" t="s">
        <v>57</v>
      </c>
      <c r="AS2497" t="s">
        <v>66</v>
      </c>
      <c r="AT2497" t="s">
        <v>61</v>
      </c>
      <c r="AV2497" t="s">
        <v>99</v>
      </c>
      <c r="AW2497" t="s">
        <v>57</v>
      </c>
    </row>
    <row r="2498" spans="1:49" x14ac:dyDescent="0.3">
      <c r="A2498" t="s">
        <v>5091</v>
      </c>
      <c r="B2498" t="s">
        <v>138</v>
      </c>
      <c r="C2498">
        <v>1109</v>
      </c>
      <c r="D2498" t="s">
        <v>51</v>
      </c>
      <c r="F2498" t="s">
        <v>5092</v>
      </c>
      <c r="G2498" t="s">
        <v>51</v>
      </c>
      <c r="I2498" t="s">
        <v>1004</v>
      </c>
      <c r="J2498" t="s">
        <v>51</v>
      </c>
      <c r="L2498">
        <v>10232</v>
      </c>
      <c r="M2498" t="s">
        <v>51</v>
      </c>
      <c r="O2498" t="s">
        <v>54</v>
      </c>
      <c r="P2498" t="s">
        <v>51</v>
      </c>
      <c r="R2498" t="s">
        <v>55</v>
      </c>
      <c r="S2498" t="s">
        <v>51</v>
      </c>
      <c r="U2498" t="s">
        <v>107</v>
      </c>
      <c r="V2498" t="s">
        <v>61</v>
      </c>
      <c r="X2498" t="s">
        <v>89</v>
      </c>
      <c r="Y2498" t="s">
        <v>61</v>
      </c>
      <c r="AA2498" t="s">
        <v>90</v>
      </c>
      <c r="AB2498" t="s">
        <v>61</v>
      </c>
      <c r="AD2498" t="s">
        <v>60</v>
      </c>
      <c r="AE2498" t="s">
        <v>61</v>
      </c>
      <c r="AG2498" t="s">
        <v>84</v>
      </c>
      <c r="AH2498" t="s">
        <v>61</v>
      </c>
      <c r="AJ2498" t="s">
        <v>76</v>
      </c>
      <c r="AK2498" t="s">
        <v>61</v>
      </c>
      <c r="AM2498" t="s">
        <v>85</v>
      </c>
      <c r="AN2498" t="s">
        <v>61</v>
      </c>
      <c r="AP2498" t="s">
        <v>65</v>
      </c>
      <c r="AQ2498" t="s">
        <v>57</v>
      </c>
      <c r="AS2498" t="s">
        <v>66</v>
      </c>
      <c r="AT2498" t="s">
        <v>61</v>
      </c>
      <c r="AV2498" t="s">
        <v>67</v>
      </c>
      <c r="AW2498" t="s">
        <v>61</v>
      </c>
    </row>
    <row r="2499" spans="1:49" x14ac:dyDescent="0.3">
      <c r="A2499" t="s">
        <v>5093</v>
      </c>
      <c r="B2499" t="s">
        <v>69</v>
      </c>
      <c r="C2499">
        <v>1127</v>
      </c>
      <c r="D2499" t="s">
        <v>51</v>
      </c>
      <c r="F2499" t="s">
        <v>5094</v>
      </c>
      <c r="G2499" t="s">
        <v>51</v>
      </c>
      <c r="I2499" t="s">
        <v>664</v>
      </c>
      <c r="J2499" t="s">
        <v>51</v>
      </c>
      <c r="L2499">
        <v>10409</v>
      </c>
      <c r="M2499" t="s">
        <v>51</v>
      </c>
      <c r="O2499" t="s">
        <v>54</v>
      </c>
      <c r="P2499" t="s">
        <v>51</v>
      </c>
      <c r="R2499" t="s">
        <v>676</v>
      </c>
      <c r="S2499" t="s">
        <v>51</v>
      </c>
      <c r="U2499" t="s">
        <v>107</v>
      </c>
      <c r="V2499" t="s">
        <v>61</v>
      </c>
      <c r="X2499" t="s">
        <v>72</v>
      </c>
      <c r="Y2499" t="s">
        <v>57</v>
      </c>
      <c r="AA2499" t="s">
        <v>73</v>
      </c>
      <c r="AB2499" t="s">
        <v>57</v>
      </c>
      <c r="AD2499" t="s">
        <v>74</v>
      </c>
      <c r="AE2499" t="s">
        <v>57</v>
      </c>
      <c r="AG2499" t="s">
        <v>75</v>
      </c>
      <c r="AH2499" t="s">
        <v>57</v>
      </c>
      <c r="AJ2499" t="s">
        <v>63</v>
      </c>
      <c r="AK2499" t="s">
        <v>57</v>
      </c>
      <c r="AM2499" t="s">
        <v>64</v>
      </c>
      <c r="AN2499" t="s">
        <v>57</v>
      </c>
      <c r="AP2499" t="s">
        <v>86</v>
      </c>
      <c r="AQ2499" t="s">
        <v>57</v>
      </c>
      <c r="AS2499" t="s">
        <v>66</v>
      </c>
      <c r="AT2499" t="s">
        <v>61</v>
      </c>
      <c r="AV2499" t="s">
        <v>99</v>
      </c>
      <c r="AW2499" t="s">
        <v>57</v>
      </c>
    </row>
    <row r="2500" spans="1:49" x14ac:dyDescent="0.3">
      <c r="A2500" t="s">
        <v>5095</v>
      </c>
      <c r="B2500" t="s">
        <v>105</v>
      </c>
      <c r="C2500">
        <v>1102</v>
      </c>
      <c r="D2500" t="s">
        <v>51</v>
      </c>
      <c r="F2500" t="s">
        <v>5096</v>
      </c>
      <c r="G2500" t="s">
        <v>51</v>
      </c>
      <c r="I2500" t="s">
        <v>1013</v>
      </c>
      <c r="J2500" t="s">
        <v>51</v>
      </c>
      <c r="L2500">
        <v>10214</v>
      </c>
      <c r="M2500" t="s">
        <v>51</v>
      </c>
      <c r="O2500" t="s">
        <v>54</v>
      </c>
      <c r="P2500" t="s">
        <v>51</v>
      </c>
      <c r="R2500" t="s">
        <v>55</v>
      </c>
      <c r="S2500" t="s">
        <v>51</v>
      </c>
      <c r="U2500" t="s">
        <v>71</v>
      </c>
      <c r="V2500" t="s">
        <v>57</v>
      </c>
      <c r="X2500" t="s">
        <v>89</v>
      </c>
      <c r="Y2500" t="s">
        <v>61</v>
      </c>
      <c r="AA2500" t="s">
        <v>83</v>
      </c>
      <c r="AB2500" t="s">
        <v>57</v>
      </c>
      <c r="AD2500" t="s">
        <v>74</v>
      </c>
      <c r="AE2500" t="s">
        <v>57</v>
      </c>
      <c r="AG2500" t="s">
        <v>62</v>
      </c>
      <c r="AH2500" t="s">
        <v>57</v>
      </c>
      <c r="AJ2500" t="s">
        <v>63</v>
      </c>
      <c r="AK2500" t="s">
        <v>57</v>
      </c>
      <c r="AM2500" t="s">
        <v>102</v>
      </c>
      <c r="AN2500" t="s">
        <v>57</v>
      </c>
      <c r="AP2500" t="s">
        <v>65</v>
      </c>
      <c r="AQ2500" t="s">
        <v>57</v>
      </c>
      <c r="AS2500" t="s">
        <v>79</v>
      </c>
      <c r="AT2500" t="s">
        <v>57</v>
      </c>
      <c r="AV2500" t="s">
        <v>99</v>
      </c>
      <c r="AW2500" t="s">
        <v>57</v>
      </c>
    </row>
    <row r="2501" spans="1:49" x14ac:dyDescent="0.3">
      <c r="A2501" t="s">
        <v>5097</v>
      </c>
      <c r="B2501" t="s">
        <v>105</v>
      </c>
      <c r="C2501">
        <v>1106</v>
      </c>
      <c r="D2501" t="s">
        <v>51</v>
      </c>
      <c r="F2501" t="s">
        <v>5098</v>
      </c>
      <c r="G2501" t="s">
        <v>51</v>
      </c>
      <c r="I2501" t="s">
        <v>1004</v>
      </c>
      <c r="J2501" t="s">
        <v>51</v>
      </c>
      <c r="L2501">
        <v>10221</v>
      </c>
      <c r="M2501" t="s">
        <v>51</v>
      </c>
      <c r="O2501" t="s">
        <v>54</v>
      </c>
      <c r="P2501" t="s">
        <v>51</v>
      </c>
      <c r="R2501" t="s">
        <v>55</v>
      </c>
      <c r="S2501" t="s">
        <v>51</v>
      </c>
      <c r="U2501" t="s">
        <v>71</v>
      </c>
      <c r="V2501" t="s">
        <v>57</v>
      </c>
      <c r="X2501" t="s">
        <v>58</v>
      </c>
      <c r="Y2501" t="s">
        <v>57</v>
      </c>
      <c r="AA2501" t="s">
        <v>73</v>
      </c>
      <c r="AB2501" t="s">
        <v>57</v>
      </c>
      <c r="AD2501" t="s">
        <v>74</v>
      </c>
      <c r="AE2501" t="s">
        <v>57</v>
      </c>
      <c r="AG2501" t="s">
        <v>109</v>
      </c>
      <c r="AH2501" t="s">
        <v>57</v>
      </c>
      <c r="AJ2501" t="s">
        <v>76</v>
      </c>
      <c r="AK2501" t="s">
        <v>61</v>
      </c>
      <c r="AM2501" t="s">
        <v>77</v>
      </c>
      <c r="AN2501" t="s">
        <v>57</v>
      </c>
      <c r="AP2501" t="s">
        <v>65</v>
      </c>
      <c r="AQ2501" t="s">
        <v>57</v>
      </c>
      <c r="AS2501" t="s">
        <v>114</v>
      </c>
      <c r="AT2501" t="s">
        <v>57</v>
      </c>
      <c r="AV2501" t="s">
        <v>99</v>
      </c>
      <c r="AW2501" t="s">
        <v>57</v>
      </c>
    </row>
    <row r="2502" spans="1:49" x14ac:dyDescent="0.3">
      <c r="A2502" t="s">
        <v>5099</v>
      </c>
      <c r="B2502" t="s">
        <v>50</v>
      </c>
      <c r="C2502">
        <v>1102</v>
      </c>
      <c r="D2502" t="s">
        <v>51</v>
      </c>
      <c r="F2502" t="s">
        <v>5100</v>
      </c>
      <c r="G2502" t="s">
        <v>51</v>
      </c>
      <c r="I2502" t="s">
        <v>1013</v>
      </c>
      <c r="J2502" t="s">
        <v>51</v>
      </c>
      <c r="L2502">
        <v>10217</v>
      </c>
      <c r="M2502" t="s">
        <v>51</v>
      </c>
      <c r="O2502" t="s">
        <v>54</v>
      </c>
      <c r="P2502" t="s">
        <v>51</v>
      </c>
      <c r="R2502" t="s">
        <v>55</v>
      </c>
      <c r="S2502" t="s">
        <v>51</v>
      </c>
      <c r="U2502" t="s">
        <v>71</v>
      </c>
      <c r="V2502" t="s">
        <v>57</v>
      </c>
      <c r="X2502" t="s">
        <v>203</v>
      </c>
      <c r="Y2502" t="s">
        <v>57</v>
      </c>
      <c r="AA2502" t="s">
        <v>90</v>
      </c>
      <c r="AB2502" t="s">
        <v>61</v>
      </c>
      <c r="AD2502" t="s">
        <v>113</v>
      </c>
      <c r="AE2502" t="s">
        <v>57</v>
      </c>
      <c r="AG2502" t="s">
        <v>84</v>
      </c>
      <c r="AH2502" t="s">
        <v>61</v>
      </c>
      <c r="AJ2502" t="s">
        <v>76</v>
      </c>
      <c r="AK2502" t="s">
        <v>61</v>
      </c>
      <c r="AM2502" t="s">
        <v>77</v>
      </c>
      <c r="AN2502" t="s">
        <v>57</v>
      </c>
      <c r="AP2502" t="s">
        <v>103</v>
      </c>
      <c r="AQ2502" t="s">
        <v>57</v>
      </c>
      <c r="AS2502" t="s">
        <v>79</v>
      </c>
      <c r="AT2502" t="s">
        <v>57</v>
      </c>
      <c r="AV2502" t="s">
        <v>99</v>
      </c>
      <c r="AW2502" t="s">
        <v>57</v>
      </c>
    </row>
    <row r="2503" spans="1:49" x14ac:dyDescent="0.3">
      <c r="A2503" t="s">
        <v>5101</v>
      </c>
      <c r="B2503" t="s">
        <v>133</v>
      </c>
      <c r="C2503">
        <v>1104</v>
      </c>
      <c r="D2503" t="s">
        <v>51</v>
      </c>
      <c r="F2503" t="s">
        <v>5102</v>
      </c>
      <c r="G2503" t="s">
        <v>51</v>
      </c>
      <c r="I2503" t="s">
        <v>675</v>
      </c>
      <c r="J2503" t="s">
        <v>51</v>
      </c>
      <c r="L2503">
        <v>10536</v>
      </c>
      <c r="M2503" t="s">
        <v>51</v>
      </c>
      <c r="O2503" t="s">
        <v>54</v>
      </c>
      <c r="P2503" t="s">
        <v>51</v>
      </c>
      <c r="R2503" t="s">
        <v>872</v>
      </c>
      <c r="S2503" t="s">
        <v>51</v>
      </c>
      <c r="U2503" t="s">
        <v>71</v>
      </c>
      <c r="V2503" t="s">
        <v>57</v>
      </c>
      <c r="X2503" t="s">
        <v>89</v>
      </c>
      <c r="Y2503" t="s">
        <v>61</v>
      </c>
      <c r="AA2503" t="s">
        <v>90</v>
      </c>
      <c r="AB2503" t="s">
        <v>61</v>
      </c>
      <c r="AD2503" t="s">
        <v>60</v>
      </c>
      <c r="AE2503" t="s">
        <v>61</v>
      </c>
      <c r="AG2503" t="s">
        <v>84</v>
      </c>
      <c r="AH2503" t="s">
        <v>61</v>
      </c>
      <c r="AJ2503" t="s">
        <v>76</v>
      </c>
      <c r="AK2503" t="s">
        <v>61</v>
      </c>
      <c r="AM2503" t="s">
        <v>85</v>
      </c>
      <c r="AN2503" t="s">
        <v>61</v>
      </c>
      <c r="AP2503" t="s">
        <v>65</v>
      </c>
      <c r="AQ2503" t="s">
        <v>57</v>
      </c>
      <c r="AS2503" t="s">
        <v>110</v>
      </c>
      <c r="AT2503" t="s">
        <v>57</v>
      </c>
      <c r="AV2503" t="s">
        <v>67</v>
      </c>
      <c r="AW2503" t="s">
        <v>61</v>
      </c>
    </row>
    <row r="2504" spans="1:49" x14ac:dyDescent="0.3">
      <c r="A2504" t="s">
        <v>5103</v>
      </c>
      <c r="B2504" t="s">
        <v>116</v>
      </c>
      <c r="C2504">
        <v>1106</v>
      </c>
      <c r="D2504" t="s">
        <v>51</v>
      </c>
      <c r="F2504" t="s">
        <v>5104</v>
      </c>
      <c r="G2504" t="s">
        <v>51</v>
      </c>
      <c r="I2504" t="s">
        <v>1004</v>
      </c>
      <c r="J2504" t="s">
        <v>51</v>
      </c>
      <c r="L2504">
        <v>43</v>
      </c>
      <c r="M2504" t="s">
        <v>51</v>
      </c>
      <c r="O2504" t="s">
        <v>54</v>
      </c>
      <c r="P2504" t="s">
        <v>51</v>
      </c>
      <c r="R2504" t="s">
        <v>55</v>
      </c>
      <c r="S2504" t="s">
        <v>51</v>
      </c>
      <c r="U2504" t="s">
        <v>71</v>
      </c>
      <c r="V2504" t="s">
        <v>57</v>
      </c>
      <c r="X2504" t="s">
        <v>203</v>
      </c>
      <c r="Y2504" t="s">
        <v>57</v>
      </c>
      <c r="AA2504" t="s">
        <v>83</v>
      </c>
      <c r="AB2504" t="s">
        <v>57</v>
      </c>
      <c r="AD2504" t="s">
        <v>74</v>
      </c>
      <c r="AE2504" t="s">
        <v>57</v>
      </c>
      <c r="AG2504" t="s">
        <v>84</v>
      </c>
      <c r="AH2504" t="s">
        <v>61</v>
      </c>
      <c r="AJ2504" t="s">
        <v>76</v>
      </c>
      <c r="AK2504" t="s">
        <v>61</v>
      </c>
      <c r="AM2504" t="s">
        <v>85</v>
      </c>
      <c r="AN2504" t="s">
        <v>61</v>
      </c>
      <c r="AP2504" t="s">
        <v>65</v>
      </c>
      <c r="AQ2504" t="s">
        <v>57</v>
      </c>
      <c r="AS2504" t="s">
        <v>66</v>
      </c>
      <c r="AT2504" t="s">
        <v>61</v>
      </c>
      <c r="AV2504" t="s">
        <v>99</v>
      </c>
      <c r="AW2504" t="s">
        <v>57</v>
      </c>
    </row>
    <row r="2505" spans="1:49" x14ac:dyDescent="0.3">
      <c r="A2505" t="s">
        <v>5105</v>
      </c>
      <c r="B2505" t="s">
        <v>138</v>
      </c>
      <c r="C2505">
        <v>2093</v>
      </c>
      <c r="D2505" t="s">
        <v>51</v>
      </c>
      <c r="F2505" t="s">
        <v>5106</v>
      </c>
      <c r="G2505" t="s">
        <v>51</v>
      </c>
      <c r="I2505" t="s">
        <v>315</v>
      </c>
      <c r="J2505" t="s">
        <v>51</v>
      </c>
      <c r="L2505">
        <v>1003</v>
      </c>
      <c r="M2505" t="s">
        <v>51</v>
      </c>
      <c r="O2505" t="s">
        <v>54</v>
      </c>
      <c r="P2505" t="s">
        <v>51</v>
      </c>
      <c r="R2505" t="s">
        <v>97</v>
      </c>
      <c r="S2505" t="s">
        <v>51</v>
      </c>
      <c r="U2505" t="s">
        <v>107</v>
      </c>
      <c r="V2505" t="s">
        <v>61</v>
      </c>
      <c r="X2505" t="s">
        <v>89</v>
      </c>
      <c r="Y2505" t="s">
        <v>61</v>
      </c>
      <c r="AA2505" t="s">
        <v>90</v>
      </c>
      <c r="AB2505" t="s">
        <v>61</v>
      </c>
      <c r="AD2505" t="s">
        <v>60</v>
      </c>
      <c r="AE2505" t="s">
        <v>61</v>
      </c>
      <c r="AG2505" t="s">
        <v>84</v>
      </c>
      <c r="AH2505" t="s">
        <v>61</v>
      </c>
      <c r="AJ2505" t="s">
        <v>76</v>
      </c>
      <c r="AK2505" t="s">
        <v>61</v>
      </c>
      <c r="AM2505" t="s">
        <v>85</v>
      </c>
      <c r="AN2505" t="s">
        <v>61</v>
      </c>
      <c r="AP2505" t="s">
        <v>78</v>
      </c>
      <c r="AQ2505" t="s">
        <v>61</v>
      </c>
      <c r="AS2505" t="s">
        <v>114</v>
      </c>
      <c r="AT2505" t="s">
        <v>57</v>
      </c>
      <c r="AV2505" t="s">
        <v>67</v>
      </c>
      <c r="AW2505" t="s">
        <v>61</v>
      </c>
    </row>
    <row r="2506" spans="1:49" x14ac:dyDescent="0.3">
      <c r="A2506" t="s">
        <v>5107</v>
      </c>
      <c r="B2506" t="s">
        <v>133</v>
      </c>
      <c r="C2506">
        <v>1104</v>
      </c>
      <c r="D2506" t="s">
        <v>51</v>
      </c>
      <c r="F2506" t="s">
        <v>5108</v>
      </c>
      <c r="G2506" t="s">
        <v>51</v>
      </c>
      <c r="I2506" t="s">
        <v>675</v>
      </c>
      <c r="J2506" t="s">
        <v>51</v>
      </c>
      <c r="L2506">
        <v>10238</v>
      </c>
      <c r="M2506" t="s">
        <v>51</v>
      </c>
      <c r="O2506" t="s">
        <v>54</v>
      </c>
      <c r="P2506" t="s">
        <v>51</v>
      </c>
      <c r="R2506" t="s">
        <v>55</v>
      </c>
      <c r="S2506" t="s">
        <v>51</v>
      </c>
      <c r="U2506" t="s">
        <v>71</v>
      </c>
      <c r="V2506" t="s">
        <v>57</v>
      </c>
      <c r="X2506" t="s">
        <v>89</v>
      </c>
      <c r="Y2506" t="s">
        <v>61</v>
      </c>
      <c r="AA2506" t="s">
        <v>90</v>
      </c>
      <c r="AB2506" t="s">
        <v>61</v>
      </c>
      <c r="AD2506" t="s">
        <v>74</v>
      </c>
      <c r="AE2506" t="s">
        <v>57</v>
      </c>
      <c r="AG2506" t="s">
        <v>84</v>
      </c>
      <c r="AH2506" t="s">
        <v>61</v>
      </c>
      <c r="AJ2506" t="s">
        <v>76</v>
      </c>
      <c r="AK2506" t="s">
        <v>61</v>
      </c>
      <c r="AM2506" t="s">
        <v>85</v>
      </c>
      <c r="AN2506" t="s">
        <v>61</v>
      </c>
      <c r="AP2506" t="s">
        <v>103</v>
      </c>
      <c r="AQ2506" t="s">
        <v>57</v>
      </c>
      <c r="AS2506" t="s">
        <v>66</v>
      </c>
      <c r="AT2506" t="s">
        <v>61</v>
      </c>
      <c r="AV2506" t="s">
        <v>67</v>
      </c>
      <c r="AW2506" t="s">
        <v>61</v>
      </c>
    </row>
    <row r="2507" spans="1:49" x14ac:dyDescent="0.3">
      <c r="A2507" t="s">
        <v>5109</v>
      </c>
      <c r="B2507" t="s">
        <v>121</v>
      </c>
      <c r="C2507">
        <v>1138</v>
      </c>
      <c r="D2507" t="s">
        <v>51</v>
      </c>
      <c r="F2507" t="s">
        <v>5110</v>
      </c>
      <c r="G2507" t="s">
        <v>51</v>
      </c>
      <c r="I2507" t="s">
        <v>420</v>
      </c>
      <c r="J2507" t="s">
        <v>51</v>
      </c>
      <c r="L2507">
        <v>10209</v>
      </c>
      <c r="M2507" t="s">
        <v>51</v>
      </c>
      <c r="O2507" t="s">
        <v>54</v>
      </c>
      <c r="P2507" t="s">
        <v>51</v>
      </c>
      <c r="R2507" t="s">
        <v>55</v>
      </c>
      <c r="S2507" t="s">
        <v>51</v>
      </c>
      <c r="U2507" t="s">
        <v>71</v>
      </c>
      <c r="V2507" t="s">
        <v>57</v>
      </c>
      <c r="X2507" t="s">
        <v>72</v>
      </c>
      <c r="Y2507" t="s">
        <v>57</v>
      </c>
      <c r="AA2507" t="s">
        <v>83</v>
      </c>
      <c r="AB2507" t="s">
        <v>57</v>
      </c>
      <c r="AD2507" t="s">
        <v>60</v>
      </c>
      <c r="AE2507" t="s">
        <v>61</v>
      </c>
      <c r="AG2507" t="s">
        <v>62</v>
      </c>
      <c r="AH2507" t="s">
        <v>57</v>
      </c>
      <c r="AJ2507" t="s">
        <v>76</v>
      </c>
      <c r="AK2507" t="s">
        <v>61</v>
      </c>
      <c r="AM2507" t="s">
        <v>85</v>
      </c>
      <c r="AN2507" t="s">
        <v>61</v>
      </c>
      <c r="AP2507" t="s">
        <v>78</v>
      </c>
      <c r="AQ2507" t="s">
        <v>61</v>
      </c>
      <c r="AS2507" t="s">
        <v>66</v>
      </c>
      <c r="AT2507" t="s">
        <v>61</v>
      </c>
      <c r="AV2507" t="s">
        <v>67</v>
      </c>
      <c r="AW2507" t="s">
        <v>61</v>
      </c>
    </row>
    <row r="2508" spans="1:49" x14ac:dyDescent="0.3">
      <c r="A2508" t="s">
        <v>5111</v>
      </c>
      <c r="B2508" t="s">
        <v>173</v>
      </c>
      <c r="C2508">
        <v>1104</v>
      </c>
      <c r="D2508" t="s">
        <v>51</v>
      </c>
      <c r="F2508" t="s">
        <v>5112</v>
      </c>
      <c r="G2508" t="s">
        <v>51</v>
      </c>
      <c r="I2508" t="s">
        <v>675</v>
      </c>
      <c r="J2508" t="s">
        <v>51</v>
      </c>
      <c r="L2508">
        <v>10503</v>
      </c>
      <c r="M2508" t="s">
        <v>51</v>
      </c>
      <c r="O2508" t="s">
        <v>54</v>
      </c>
      <c r="P2508" t="s">
        <v>51</v>
      </c>
      <c r="R2508" t="s">
        <v>872</v>
      </c>
      <c r="S2508" t="s">
        <v>51</v>
      </c>
      <c r="U2508" t="s">
        <v>107</v>
      </c>
      <c r="V2508" t="s">
        <v>61</v>
      </c>
      <c r="X2508" t="s">
        <v>89</v>
      </c>
      <c r="Y2508" t="s">
        <v>61</v>
      </c>
      <c r="AA2508" t="s">
        <v>90</v>
      </c>
      <c r="AB2508" t="s">
        <v>61</v>
      </c>
      <c r="AD2508" t="s">
        <v>60</v>
      </c>
      <c r="AE2508" t="s">
        <v>61</v>
      </c>
      <c r="AG2508" t="s">
        <v>84</v>
      </c>
      <c r="AH2508" t="s">
        <v>61</v>
      </c>
      <c r="AJ2508" t="s">
        <v>76</v>
      </c>
      <c r="AK2508" t="s">
        <v>61</v>
      </c>
      <c r="AM2508" t="s">
        <v>85</v>
      </c>
      <c r="AN2508" t="s">
        <v>61</v>
      </c>
      <c r="AP2508" t="s">
        <v>78</v>
      </c>
      <c r="AQ2508" t="s">
        <v>61</v>
      </c>
      <c r="AS2508" t="s">
        <v>66</v>
      </c>
      <c r="AT2508" t="s">
        <v>61</v>
      </c>
      <c r="AV2508" t="s">
        <v>67</v>
      </c>
      <c r="AW2508" t="s">
        <v>61</v>
      </c>
    </row>
    <row r="2509" spans="1:49" x14ac:dyDescent="0.3">
      <c r="A2509" t="s">
        <v>5113</v>
      </c>
      <c r="B2509" t="s">
        <v>141</v>
      </c>
      <c r="C2509">
        <v>1107</v>
      </c>
      <c r="D2509" t="s">
        <v>51</v>
      </c>
      <c r="F2509" t="s">
        <v>5114</v>
      </c>
      <c r="G2509" t="s">
        <v>51</v>
      </c>
      <c r="I2509" t="s">
        <v>2261</v>
      </c>
      <c r="J2509" t="s">
        <v>51</v>
      </c>
      <c r="L2509">
        <v>11</v>
      </c>
      <c r="M2509" t="s">
        <v>51</v>
      </c>
      <c r="O2509" t="s">
        <v>54</v>
      </c>
      <c r="P2509" t="s">
        <v>51</v>
      </c>
      <c r="R2509" t="s">
        <v>55</v>
      </c>
      <c r="S2509" t="s">
        <v>51</v>
      </c>
      <c r="U2509" t="s">
        <v>71</v>
      </c>
      <c r="V2509" t="s">
        <v>57</v>
      </c>
      <c r="X2509" t="s">
        <v>89</v>
      </c>
      <c r="Y2509" t="s">
        <v>61</v>
      </c>
      <c r="AA2509" t="s">
        <v>90</v>
      </c>
      <c r="AB2509" t="s">
        <v>61</v>
      </c>
      <c r="AD2509" t="s">
        <v>60</v>
      </c>
      <c r="AE2509" t="s">
        <v>61</v>
      </c>
      <c r="AG2509" t="s">
        <v>84</v>
      </c>
      <c r="AH2509" t="s">
        <v>61</v>
      </c>
      <c r="AJ2509" t="s">
        <v>76</v>
      </c>
      <c r="AK2509" t="s">
        <v>61</v>
      </c>
      <c r="AM2509" t="s">
        <v>85</v>
      </c>
      <c r="AN2509" t="s">
        <v>61</v>
      </c>
      <c r="AP2509" t="s">
        <v>78</v>
      </c>
      <c r="AQ2509" t="s">
        <v>61</v>
      </c>
      <c r="AS2509" t="s">
        <v>110</v>
      </c>
      <c r="AT2509" t="s">
        <v>57</v>
      </c>
      <c r="AV2509" t="s">
        <v>67</v>
      </c>
      <c r="AW2509" t="s">
        <v>61</v>
      </c>
    </row>
    <row r="2510" spans="1:49" x14ac:dyDescent="0.3">
      <c r="A2510" t="s">
        <v>5115</v>
      </c>
      <c r="B2510" t="s">
        <v>141</v>
      </c>
      <c r="C2510">
        <v>1104</v>
      </c>
      <c r="D2510" t="s">
        <v>51</v>
      </c>
      <c r="F2510" t="s">
        <v>5116</v>
      </c>
      <c r="G2510" t="s">
        <v>51</v>
      </c>
      <c r="I2510" t="s">
        <v>675</v>
      </c>
      <c r="J2510" t="s">
        <v>51</v>
      </c>
      <c r="L2510">
        <v>10434</v>
      </c>
      <c r="M2510" t="s">
        <v>51</v>
      </c>
      <c r="O2510" t="s">
        <v>54</v>
      </c>
      <c r="P2510" t="s">
        <v>51</v>
      </c>
      <c r="R2510" t="s">
        <v>676</v>
      </c>
      <c r="S2510" t="s">
        <v>51</v>
      </c>
      <c r="U2510" t="s">
        <v>107</v>
      </c>
      <c r="V2510" t="s">
        <v>61</v>
      </c>
      <c r="X2510" t="s">
        <v>72</v>
      </c>
      <c r="Y2510" t="s">
        <v>57</v>
      </c>
      <c r="AA2510" t="s">
        <v>90</v>
      </c>
      <c r="AB2510" t="s">
        <v>61</v>
      </c>
      <c r="AD2510" t="s">
        <v>60</v>
      </c>
      <c r="AE2510" t="s">
        <v>61</v>
      </c>
      <c r="AG2510" t="s">
        <v>84</v>
      </c>
      <c r="AH2510" t="s">
        <v>61</v>
      </c>
      <c r="AJ2510" t="s">
        <v>76</v>
      </c>
      <c r="AK2510" t="s">
        <v>61</v>
      </c>
      <c r="AM2510" t="s">
        <v>85</v>
      </c>
      <c r="AN2510" t="s">
        <v>61</v>
      </c>
      <c r="AP2510" t="s">
        <v>86</v>
      </c>
      <c r="AQ2510" t="s">
        <v>57</v>
      </c>
      <c r="AS2510" t="s">
        <v>66</v>
      </c>
      <c r="AT2510" t="s">
        <v>61</v>
      </c>
      <c r="AV2510" t="s">
        <v>67</v>
      </c>
      <c r="AW2510" t="s">
        <v>61</v>
      </c>
    </row>
    <row r="2511" spans="1:49" x14ac:dyDescent="0.3">
      <c r="A2511" t="s">
        <v>5117</v>
      </c>
      <c r="B2511" t="s">
        <v>121</v>
      </c>
      <c r="C2511">
        <v>1104</v>
      </c>
      <c r="D2511" t="s">
        <v>51</v>
      </c>
      <c r="F2511" t="s">
        <v>5118</v>
      </c>
      <c r="G2511" t="s">
        <v>51</v>
      </c>
      <c r="I2511" t="s">
        <v>675</v>
      </c>
      <c r="J2511" t="s">
        <v>51</v>
      </c>
      <c r="L2511">
        <v>10526</v>
      </c>
      <c r="M2511" t="s">
        <v>51</v>
      </c>
      <c r="O2511" t="s">
        <v>54</v>
      </c>
      <c r="P2511" t="s">
        <v>51</v>
      </c>
      <c r="R2511" t="s">
        <v>872</v>
      </c>
      <c r="S2511" t="s">
        <v>51</v>
      </c>
      <c r="U2511" t="s">
        <v>71</v>
      </c>
      <c r="V2511" t="s">
        <v>57</v>
      </c>
      <c r="X2511" t="s">
        <v>89</v>
      </c>
      <c r="Y2511" t="s">
        <v>61</v>
      </c>
      <c r="AA2511" t="s">
        <v>90</v>
      </c>
      <c r="AB2511" t="s">
        <v>61</v>
      </c>
      <c r="AD2511" t="s">
        <v>113</v>
      </c>
      <c r="AE2511" t="s">
        <v>57</v>
      </c>
      <c r="AG2511" t="s">
        <v>84</v>
      </c>
      <c r="AH2511" t="s">
        <v>61</v>
      </c>
      <c r="AJ2511" t="s">
        <v>76</v>
      </c>
      <c r="AK2511" t="s">
        <v>61</v>
      </c>
      <c r="AM2511" t="s">
        <v>102</v>
      </c>
      <c r="AN2511" t="s">
        <v>57</v>
      </c>
      <c r="AP2511" t="s">
        <v>78</v>
      </c>
      <c r="AQ2511" t="s">
        <v>61</v>
      </c>
      <c r="AS2511" t="s">
        <v>79</v>
      </c>
      <c r="AT2511" t="s">
        <v>57</v>
      </c>
      <c r="AV2511" t="s">
        <v>67</v>
      </c>
      <c r="AW2511" t="s">
        <v>61</v>
      </c>
    </row>
    <row r="2512" spans="1:49" x14ac:dyDescent="0.3">
      <c r="A2512" t="s">
        <v>5119</v>
      </c>
      <c r="B2512" t="s">
        <v>116</v>
      </c>
      <c r="C2512">
        <v>1102</v>
      </c>
      <c r="D2512" t="s">
        <v>51</v>
      </c>
      <c r="F2512" t="s">
        <v>5120</v>
      </c>
      <c r="G2512" t="s">
        <v>51</v>
      </c>
      <c r="I2512" t="s">
        <v>1013</v>
      </c>
      <c r="J2512" t="s">
        <v>51</v>
      </c>
      <c r="L2512">
        <v>10225</v>
      </c>
      <c r="M2512" t="s">
        <v>51</v>
      </c>
      <c r="O2512" t="s">
        <v>54</v>
      </c>
      <c r="P2512" t="s">
        <v>51</v>
      </c>
      <c r="R2512" t="s">
        <v>55</v>
      </c>
      <c r="S2512" t="s">
        <v>51</v>
      </c>
      <c r="U2512" t="s">
        <v>107</v>
      </c>
      <c r="V2512" t="s">
        <v>61</v>
      </c>
      <c r="X2512" t="s">
        <v>72</v>
      </c>
      <c r="Y2512" t="s">
        <v>57</v>
      </c>
      <c r="AA2512" t="s">
        <v>59</v>
      </c>
      <c r="AB2512" t="s">
        <v>57</v>
      </c>
      <c r="AD2512" t="s">
        <v>113</v>
      </c>
      <c r="AE2512" t="s">
        <v>57</v>
      </c>
      <c r="AG2512" t="s">
        <v>109</v>
      </c>
      <c r="AH2512" t="s">
        <v>57</v>
      </c>
      <c r="AJ2512" t="s">
        <v>76</v>
      </c>
      <c r="AK2512" t="s">
        <v>61</v>
      </c>
      <c r="AM2512" t="s">
        <v>85</v>
      </c>
      <c r="AN2512" t="s">
        <v>61</v>
      </c>
      <c r="AP2512" t="s">
        <v>86</v>
      </c>
      <c r="AQ2512" t="s">
        <v>57</v>
      </c>
      <c r="AS2512" t="s">
        <v>114</v>
      </c>
      <c r="AT2512" t="s">
        <v>57</v>
      </c>
      <c r="AV2512" t="s">
        <v>67</v>
      </c>
      <c r="AW2512" t="s">
        <v>61</v>
      </c>
    </row>
    <row r="2513" spans="1:49" x14ac:dyDescent="0.3">
      <c r="A2513" t="s">
        <v>5121</v>
      </c>
      <c r="B2513" t="s">
        <v>116</v>
      </c>
      <c r="C2513">
        <v>2202</v>
      </c>
      <c r="D2513" t="s">
        <v>51</v>
      </c>
      <c r="F2513" t="s">
        <v>5122</v>
      </c>
      <c r="G2513" t="s">
        <v>51</v>
      </c>
      <c r="I2513" t="s">
        <v>354</v>
      </c>
      <c r="J2513" t="s">
        <v>51</v>
      </c>
      <c r="L2513">
        <v>10210</v>
      </c>
      <c r="M2513" t="s">
        <v>51</v>
      </c>
      <c r="O2513" t="s">
        <v>54</v>
      </c>
      <c r="P2513" t="s">
        <v>51</v>
      </c>
      <c r="R2513" t="s">
        <v>55</v>
      </c>
      <c r="S2513" t="s">
        <v>51</v>
      </c>
      <c r="U2513" t="s">
        <v>56</v>
      </c>
      <c r="V2513" t="s">
        <v>57</v>
      </c>
      <c r="X2513" t="s">
        <v>58</v>
      </c>
      <c r="Y2513" t="s">
        <v>57</v>
      </c>
      <c r="AA2513" t="s">
        <v>83</v>
      </c>
      <c r="AB2513" t="s">
        <v>57</v>
      </c>
      <c r="AD2513" t="s">
        <v>74</v>
      </c>
      <c r="AE2513" t="s">
        <v>57</v>
      </c>
      <c r="AG2513" t="s">
        <v>75</v>
      </c>
      <c r="AH2513" t="s">
        <v>57</v>
      </c>
      <c r="AJ2513" t="s">
        <v>76</v>
      </c>
      <c r="AK2513" t="s">
        <v>61</v>
      </c>
      <c r="AM2513" t="s">
        <v>85</v>
      </c>
      <c r="AN2513" t="s">
        <v>61</v>
      </c>
      <c r="AP2513" t="s">
        <v>65</v>
      </c>
      <c r="AQ2513" t="s">
        <v>57</v>
      </c>
      <c r="AS2513" t="s">
        <v>66</v>
      </c>
      <c r="AT2513" t="s">
        <v>61</v>
      </c>
      <c r="AV2513" t="s">
        <v>67</v>
      </c>
      <c r="AW2513" t="s">
        <v>61</v>
      </c>
    </row>
    <row r="2514" spans="1:49" x14ac:dyDescent="0.3">
      <c r="A2514" t="s">
        <v>5123</v>
      </c>
      <c r="B2514" t="s">
        <v>94</v>
      </c>
      <c r="C2514">
        <v>1092</v>
      </c>
      <c r="D2514" t="s">
        <v>51</v>
      </c>
      <c r="F2514" t="s">
        <v>5124</v>
      </c>
      <c r="G2514" t="s">
        <v>51</v>
      </c>
      <c r="I2514" t="s">
        <v>902</v>
      </c>
      <c r="J2514" t="s">
        <v>51</v>
      </c>
      <c r="L2514">
        <v>10232</v>
      </c>
      <c r="M2514" t="s">
        <v>51</v>
      </c>
      <c r="O2514" t="s">
        <v>54</v>
      </c>
      <c r="P2514" t="s">
        <v>51</v>
      </c>
      <c r="R2514" t="s">
        <v>55</v>
      </c>
      <c r="S2514" t="s">
        <v>51</v>
      </c>
      <c r="U2514" t="s">
        <v>71</v>
      </c>
      <c r="V2514" t="s">
        <v>57</v>
      </c>
      <c r="X2514" t="s">
        <v>89</v>
      </c>
      <c r="Y2514" t="s">
        <v>61</v>
      </c>
      <c r="AA2514" t="s">
        <v>73</v>
      </c>
      <c r="AB2514" t="s">
        <v>57</v>
      </c>
      <c r="AD2514" t="s">
        <v>60</v>
      </c>
      <c r="AE2514" t="s">
        <v>61</v>
      </c>
      <c r="AG2514" t="s">
        <v>84</v>
      </c>
      <c r="AH2514" t="s">
        <v>61</v>
      </c>
      <c r="AJ2514" t="s">
        <v>76</v>
      </c>
      <c r="AK2514" t="s">
        <v>61</v>
      </c>
      <c r="AM2514" t="s">
        <v>85</v>
      </c>
      <c r="AN2514" t="s">
        <v>61</v>
      </c>
      <c r="AP2514" t="s">
        <v>103</v>
      </c>
      <c r="AQ2514" t="s">
        <v>57</v>
      </c>
      <c r="AS2514" t="s">
        <v>79</v>
      </c>
      <c r="AT2514" t="s">
        <v>57</v>
      </c>
      <c r="AV2514" t="s">
        <v>92</v>
      </c>
      <c r="AW2514" t="s">
        <v>57</v>
      </c>
    </row>
    <row r="2515" spans="1:49" x14ac:dyDescent="0.3">
      <c r="A2515" t="s">
        <v>5125</v>
      </c>
      <c r="B2515" t="s">
        <v>121</v>
      </c>
      <c r="C2515">
        <v>6604</v>
      </c>
      <c r="D2515" t="s">
        <v>51</v>
      </c>
      <c r="F2515" t="s">
        <v>5126</v>
      </c>
      <c r="G2515" t="s">
        <v>51</v>
      </c>
      <c r="I2515" t="s">
        <v>1004</v>
      </c>
      <c r="J2515" t="s">
        <v>51</v>
      </c>
      <c r="L2515">
        <v>10129</v>
      </c>
      <c r="M2515" t="s">
        <v>51</v>
      </c>
      <c r="O2515" t="s">
        <v>54</v>
      </c>
      <c r="P2515" t="s">
        <v>51</v>
      </c>
      <c r="R2515" t="s">
        <v>97</v>
      </c>
      <c r="S2515" t="s">
        <v>51</v>
      </c>
      <c r="U2515" t="s">
        <v>71</v>
      </c>
      <c r="V2515" t="s">
        <v>57</v>
      </c>
      <c r="X2515" t="s">
        <v>89</v>
      </c>
      <c r="Y2515" t="s">
        <v>61</v>
      </c>
      <c r="AA2515" t="s">
        <v>90</v>
      </c>
      <c r="AB2515" t="s">
        <v>61</v>
      </c>
      <c r="AD2515" t="s">
        <v>60</v>
      </c>
      <c r="AE2515" t="s">
        <v>61</v>
      </c>
      <c r="AG2515" t="s">
        <v>84</v>
      </c>
      <c r="AH2515" t="s">
        <v>61</v>
      </c>
      <c r="AJ2515" t="s">
        <v>76</v>
      </c>
      <c r="AK2515" t="s">
        <v>61</v>
      </c>
      <c r="AM2515" t="s">
        <v>77</v>
      </c>
      <c r="AN2515" t="s">
        <v>57</v>
      </c>
      <c r="AP2515" t="s">
        <v>65</v>
      </c>
      <c r="AQ2515" t="s">
        <v>57</v>
      </c>
      <c r="AS2515" t="s">
        <v>66</v>
      </c>
      <c r="AT2515" t="s">
        <v>61</v>
      </c>
      <c r="AV2515" t="s">
        <v>99</v>
      </c>
      <c r="AW2515" t="s">
        <v>57</v>
      </c>
    </row>
    <row r="2516" spans="1:49" x14ac:dyDescent="0.3">
      <c r="A2516" t="s">
        <v>5127</v>
      </c>
      <c r="B2516" t="s">
        <v>121</v>
      </c>
      <c r="C2516">
        <v>1104</v>
      </c>
      <c r="D2516" t="s">
        <v>51</v>
      </c>
      <c r="F2516" t="s">
        <v>5128</v>
      </c>
      <c r="G2516" t="s">
        <v>51</v>
      </c>
      <c r="I2516" t="s">
        <v>5129</v>
      </c>
      <c r="J2516" t="s">
        <v>51</v>
      </c>
      <c r="L2516">
        <v>1010</v>
      </c>
      <c r="M2516" t="s">
        <v>51</v>
      </c>
      <c r="O2516" t="s">
        <v>54</v>
      </c>
      <c r="P2516" t="s">
        <v>51</v>
      </c>
      <c r="R2516" t="s">
        <v>55</v>
      </c>
      <c r="S2516" t="s">
        <v>51</v>
      </c>
      <c r="U2516" t="s">
        <v>107</v>
      </c>
      <c r="V2516" t="s">
        <v>61</v>
      </c>
      <c r="X2516" t="s">
        <v>72</v>
      </c>
      <c r="Y2516" t="s">
        <v>57</v>
      </c>
      <c r="AA2516" t="s">
        <v>90</v>
      </c>
      <c r="AB2516" t="s">
        <v>61</v>
      </c>
      <c r="AD2516" t="s">
        <v>74</v>
      </c>
      <c r="AE2516" t="s">
        <v>57</v>
      </c>
      <c r="AG2516" t="s">
        <v>84</v>
      </c>
      <c r="AH2516" t="s">
        <v>61</v>
      </c>
      <c r="AJ2516" t="s">
        <v>63</v>
      </c>
      <c r="AK2516" t="s">
        <v>57</v>
      </c>
      <c r="AM2516" t="s">
        <v>85</v>
      </c>
      <c r="AN2516" t="s">
        <v>61</v>
      </c>
      <c r="AP2516" t="s">
        <v>86</v>
      </c>
      <c r="AQ2516" t="s">
        <v>57</v>
      </c>
      <c r="AS2516" t="s">
        <v>66</v>
      </c>
      <c r="AT2516" t="s">
        <v>61</v>
      </c>
      <c r="AV2516" t="s">
        <v>67</v>
      </c>
      <c r="AW2516" t="s">
        <v>61</v>
      </c>
    </row>
    <row r="2517" spans="1:49" x14ac:dyDescent="0.3">
      <c r="A2517" t="s">
        <v>5130</v>
      </c>
      <c r="B2517" t="s">
        <v>69</v>
      </c>
      <c r="C2517">
        <v>2345</v>
      </c>
      <c r="D2517" t="s">
        <v>51</v>
      </c>
      <c r="F2517" t="s">
        <v>5131</v>
      </c>
      <c r="G2517" t="s">
        <v>51</v>
      </c>
      <c r="I2517" t="s">
        <v>5038</v>
      </c>
      <c r="J2517" t="s">
        <v>51</v>
      </c>
      <c r="L2517">
        <v>10113</v>
      </c>
      <c r="M2517" t="s">
        <v>51</v>
      </c>
      <c r="O2517" t="s">
        <v>54</v>
      </c>
      <c r="P2517" t="s">
        <v>51</v>
      </c>
      <c r="R2517" t="s">
        <v>97</v>
      </c>
      <c r="S2517" t="s">
        <v>51</v>
      </c>
      <c r="U2517" t="s">
        <v>71</v>
      </c>
      <c r="V2517" t="s">
        <v>57</v>
      </c>
      <c r="X2517" t="s">
        <v>203</v>
      </c>
      <c r="Y2517" t="s">
        <v>57</v>
      </c>
      <c r="AA2517" t="s">
        <v>73</v>
      </c>
      <c r="AB2517" t="s">
        <v>57</v>
      </c>
      <c r="AD2517" t="s">
        <v>74</v>
      </c>
      <c r="AE2517" t="s">
        <v>57</v>
      </c>
      <c r="AG2517" t="s">
        <v>109</v>
      </c>
      <c r="AH2517" t="s">
        <v>57</v>
      </c>
      <c r="AJ2517" t="s">
        <v>98</v>
      </c>
      <c r="AK2517" t="s">
        <v>57</v>
      </c>
      <c r="AM2517" t="s">
        <v>64</v>
      </c>
      <c r="AN2517" t="s">
        <v>57</v>
      </c>
      <c r="AP2517" t="s">
        <v>78</v>
      </c>
      <c r="AQ2517" t="s">
        <v>61</v>
      </c>
      <c r="AS2517" t="s">
        <v>66</v>
      </c>
      <c r="AT2517" t="s">
        <v>61</v>
      </c>
      <c r="AV2517" t="s">
        <v>92</v>
      </c>
      <c r="AW2517" t="s">
        <v>57</v>
      </c>
    </row>
    <row r="2518" spans="1:49" x14ac:dyDescent="0.3">
      <c r="A2518" t="s">
        <v>5132</v>
      </c>
      <c r="B2518" t="s">
        <v>50</v>
      </c>
      <c r="C2518">
        <v>1104</v>
      </c>
      <c r="D2518" t="s">
        <v>51</v>
      </c>
      <c r="F2518" t="s">
        <v>5133</v>
      </c>
      <c r="G2518" t="s">
        <v>51</v>
      </c>
      <c r="I2518" t="s">
        <v>675</v>
      </c>
      <c r="J2518" t="s">
        <v>51</v>
      </c>
      <c r="L2518">
        <v>10235</v>
      </c>
      <c r="M2518" t="s">
        <v>51</v>
      </c>
      <c r="O2518" t="s">
        <v>54</v>
      </c>
      <c r="P2518" t="s">
        <v>51</v>
      </c>
      <c r="R2518" t="s">
        <v>55</v>
      </c>
      <c r="S2518" t="s">
        <v>51</v>
      </c>
      <c r="U2518" t="s">
        <v>71</v>
      </c>
      <c r="V2518" t="s">
        <v>57</v>
      </c>
      <c r="X2518" t="s">
        <v>58</v>
      </c>
      <c r="Y2518" t="s">
        <v>57</v>
      </c>
      <c r="AA2518" t="s">
        <v>90</v>
      </c>
      <c r="AB2518" t="s">
        <v>61</v>
      </c>
      <c r="AD2518" t="s">
        <v>74</v>
      </c>
      <c r="AE2518" t="s">
        <v>57</v>
      </c>
      <c r="AG2518" t="s">
        <v>84</v>
      </c>
      <c r="AH2518" t="s">
        <v>61</v>
      </c>
      <c r="AJ2518" t="s">
        <v>91</v>
      </c>
      <c r="AK2518" t="s">
        <v>57</v>
      </c>
      <c r="AM2518" t="s">
        <v>77</v>
      </c>
      <c r="AN2518" t="s">
        <v>57</v>
      </c>
      <c r="AP2518" t="s">
        <v>65</v>
      </c>
      <c r="AQ2518" t="s">
        <v>57</v>
      </c>
      <c r="AS2518" t="s">
        <v>79</v>
      </c>
      <c r="AT2518" t="s">
        <v>57</v>
      </c>
      <c r="AV2518" t="s">
        <v>67</v>
      </c>
      <c r="AW2518" t="s">
        <v>61</v>
      </c>
    </row>
    <row r="2519" spans="1:49" x14ac:dyDescent="0.3">
      <c r="A2519" t="s">
        <v>5134</v>
      </c>
      <c r="B2519" t="s">
        <v>69</v>
      </c>
      <c r="C2519">
        <v>1102</v>
      </c>
      <c r="D2519" t="s">
        <v>51</v>
      </c>
      <c r="F2519" t="s">
        <v>5135</v>
      </c>
      <c r="G2519" t="s">
        <v>51</v>
      </c>
      <c r="I2519" t="s">
        <v>1013</v>
      </c>
      <c r="J2519" t="s">
        <v>51</v>
      </c>
      <c r="L2519">
        <v>10130</v>
      </c>
      <c r="M2519" t="s">
        <v>51</v>
      </c>
      <c r="O2519" t="s">
        <v>54</v>
      </c>
      <c r="P2519" t="s">
        <v>51</v>
      </c>
      <c r="R2519" t="s">
        <v>97</v>
      </c>
      <c r="S2519" t="s">
        <v>51</v>
      </c>
      <c r="U2519" t="s">
        <v>71</v>
      </c>
      <c r="V2519" t="s">
        <v>57</v>
      </c>
      <c r="X2519" t="s">
        <v>72</v>
      </c>
      <c r="Y2519" t="s">
        <v>57</v>
      </c>
      <c r="AA2519" t="s">
        <v>73</v>
      </c>
      <c r="AB2519" t="s">
        <v>57</v>
      </c>
      <c r="AD2519" t="s">
        <v>113</v>
      </c>
      <c r="AE2519" t="s">
        <v>57</v>
      </c>
      <c r="AG2519" t="s">
        <v>109</v>
      </c>
      <c r="AH2519" t="s">
        <v>57</v>
      </c>
      <c r="AJ2519" t="s">
        <v>91</v>
      </c>
      <c r="AK2519" t="s">
        <v>57</v>
      </c>
      <c r="AM2519" t="s">
        <v>77</v>
      </c>
      <c r="AN2519" t="s">
        <v>57</v>
      </c>
      <c r="AP2519" t="s">
        <v>78</v>
      </c>
      <c r="AQ2519" t="s">
        <v>61</v>
      </c>
      <c r="AS2519" t="s">
        <v>79</v>
      </c>
      <c r="AT2519" t="s">
        <v>57</v>
      </c>
      <c r="AV2519" t="s">
        <v>67</v>
      </c>
      <c r="AW2519" t="s">
        <v>61</v>
      </c>
    </row>
    <row r="2520" spans="1:49" x14ac:dyDescent="0.3">
      <c r="A2520" t="s">
        <v>5136</v>
      </c>
      <c r="B2520" t="s">
        <v>133</v>
      </c>
      <c r="C2520">
        <v>1014</v>
      </c>
      <c r="D2520" t="s">
        <v>51</v>
      </c>
      <c r="F2520" t="s">
        <v>5137</v>
      </c>
      <c r="G2520" t="s">
        <v>51</v>
      </c>
      <c r="I2520" t="s">
        <v>675</v>
      </c>
      <c r="J2520" t="s">
        <v>51</v>
      </c>
      <c r="L2520">
        <v>10243</v>
      </c>
      <c r="M2520" t="s">
        <v>51</v>
      </c>
      <c r="O2520" t="s">
        <v>54</v>
      </c>
      <c r="P2520" t="s">
        <v>51</v>
      </c>
      <c r="R2520" t="s">
        <v>55</v>
      </c>
      <c r="S2520" t="s">
        <v>51</v>
      </c>
      <c r="U2520" t="s">
        <v>147</v>
      </c>
      <c r="V2520" t="s">
        <v>57</v>
      </c>
      <c r="X2520" t="s">
        <v>89</v>
      </c>
      <c r="Y2520" t="s">
        <v>61</v>
      </c>
      <c r="AA2520" t="s">
        <v>90</v>
      </c>
      <c r="AB2520" t="s">
        <v>61</v>
      </c>
      <c r="AD2520" t="s">
        <v>60</v>
      </c>
      <c r="AE2520" t="s">
        <v>61</v>
      </c>
      <c r="AG2520" t="s">
        <v>84</v>
      </c>
      <c r="AH2520" t="s">
        <v>61</v>
      </c>
      <c r="AJ2520" t="s">
        <v>76</v>
      </c>
      <c r="AK2520" t="s">
        <v>61</v>
      </c>
      <c r="AM2520" t="s">
        <v>85</v>
      </c>
      <c r="AN2520" t="s">
        <v>61</v>
      </c>
      <c r="AP2520" t="s">
        <v>86</v>
      </c>
      <c r="AQ2520" t="s">
        <v>57</v>
      </c>
      <c r="AS2520" t="s">
        <v>66</v>
      </c>
      <c r="AT2520" t="s">
        <v>61</v>
      </c>
      <c r="AV2520" t="s">
        <v>80</v>
      </c>
      <c r="AW2520" t="s">
        <v>57</v>
      </c>
    </row>
    <row r="2521" spans="1:49" x14ac:dyDescent="0.3">
      <c r="A2521" t="s">
        <v>5138</v>
      </c>
      <c r="B2521" t="s">
        <v>121</v>
      </c>
      <c r="C2521">
        <v>1104</v>
      </c>
      <c r="D2521" t="s">
        <v>51</v>
      </c>
      <c r="F2521" t="s">
        <v>5139</v>
      </c>
      <c r="G2521" t="s">
        <v>51</v>
      </c>
      <c r="I2521" t="s">
        <v>675</v>
      </c>
      <c r="J2521" t="s">
        <v>51</v>
      </c>
      <c r="L2521">
        <v>10528</v>
      </c>
      <c r="M2521" t="s">
        <v>51</v>
      </c>
      <c r="O2521" t="s">
        <v>54</v>
      </c>
      <c r="P2521" t="s">
        <v>51</v>
      </c>
      <c r="R2521" t="s">
        <v>872</v>
      </c>
      <c r="S2521" t="s">
        <v>51</v>
      </c>
      <c r="U2521" t="s">
        <v>107</v>
      </c>
      <c r="V2521" t="s">
        <v>61</v>
      </c>
      <c r="X2521" t="s">
        <v>72</v>
      </c>
      <c r="Y2521" t="s">
        <v>57</v>
      </c>
      <c r="AA2521" t="s">
        <v>90</v>
      </c>
      <c r="AB2521" t="s">
        <v>61</v>
      </c>
      <c r="AD2521" t="s">
        <v>60</v>
      </c>
      <c r="AE2521" t="s">
        <v>61</v>
      </c>
      <c r="AG2521" t="s">
        <v>84</v>
      </c>
      <c r="AH2521" t="s">
        <v>61</v>
      </c>
      <c r="AJ2521" t="s">
        <v>63</v>
      </c>
      <c r="AK2521" t="s">
        <v>57</v>
      </c>
      <c r="AM2521" t="s">
        <v>85</v>
      </c>
      <c r="AN2521" t="s">
        <v>61</v>
      </c>
      <c r="AP2521" t="s">
        <v>86</v>
      </c>
      <c r="AQ2521" t="s">
        <v>57</v>
      </c>
      <c r="AS2521" t="s">
        <v>79</v>
      </c>
      <c r="AT2521" t="s">
        <v>57</v>
      </c>
      <c r="AV2521" t="s">
        <v>67</v>
      </c>
      <c r="AW2521" t="s">
        <v>61</v>
      </c>
    </row>
    <row r="2522" spans="1:49" x14ac:dyDescent="0.3">
      <c r="A2522" t="s">
        <v>5140</v>
      </c>
      <c r="B2522" t="s">
        <v>69</v>
      </c>
      <c r="C2522">
        <v>1234</v>
      </c>
      <c r="D2522" t="s">
        <v>51</v>
      </c>
      <c r="F2522" t="s">
        <v>5141</v>
      </c>
      <c r="G2522" t="s">
        <v>51</v>
      </c>
      <c r="I2522" t="s">
        <v>1013</v>
      </c>
      <c r="J2522" t="s">
        <v>51</v>
      </c>
      <c r="L2522">
        <v>10101</v>
      </c>
      <c r="M2522" t="s">
        <v>51</v>
      </c>
      <c r="O2522" t="s">
        <v>54</v>
      </c>
      <c r="P2522" t="s">
        <v>51</v>
      </c>
      <c r="R2522" t="s">
        <v>97</v>
      </c>
      <c r="S2522" t="s">
        <v>51</v>
      </c>
      <c r="U2522" t="s">
        <v>107</v>
      </c>
      <c r="V2522" t="s">
        <v>61</v>
      </c>
      <c r="X2522" t="s">
        <v>72</v>
      </c>
      <c r="Y2522" t="s">
        <v>57</v>
      </c>
      <c r="AA2522" t="s">
        <v>83</v>
      </c>
      <c r="AB2522" t="s">
        <v>57</v>
      </c>
      <c r="AD2522" t="s">
        <v>74</v>
      </c>
      <c r="AE2522" t="s">
        <v>57</v>
      </c>
      <c r="AG2522" t="s">
        <v>109</v>
      </c>
      <c r="AH2522" t="s">
        <v>57</v>
      </c>
      <c r="AJ2522" t="s">
        <v>63</v>
      </c>
      <c r="AK2522" t="s">
        <v>57</v>
      </c>
      <c r="AM2522" t="s">
        <v>64</v>
      </c>
      <c r="AN2522" t="s">
        <v>57</v>
      </c>
      <c r="AP2522" t="s">
        <v>103</v>
      </c>
      <c r="AQ2522" t="s">
        <v>57</v>
      </c>
      <c r="AS2522" t="s">
        <v>66</v>
      </c>
      <c r="AT2522" t="s">
        <v>61</v>
      </c>
      <c r="AV2522" t="s">
        <v>99</v>
      </c>
      <c r="AW2522" t="s">
        <v>57</v>
      </c>
    </row>
    <row r="2523" spans="1:49" x14ac:dyDescent="0.3">
      <c r="A2523" t="s">
        <v>5142</v>
      </c>
      <c r="B2523" t="s">
        <v>141</v>
      </c>
      <c r="C2523">
        <v>1234</v>
      </c>
      <c r="D2523" t="s">
        <v>51</v>
      </c>
      <c r="F2523" t="s">
        <v>5143</v>
      </c>
      <c r="G2523" t="s">
        <v>51</v>
      </c>
      <c r="I2523" t="s">
        <v>1013</v>
      </c>
      <c r="J2523" t="s">
        <v>51</v>
      </c>
      <c r="L2523">
        <v>10227</v>
      </c>
      <c r="M2523" t="s">
        <v>51</v>
      </c>
      <c r="O2523" t="s">
        <v>54</v>
      </c>
      <c r="P2523" t="s">
        <v>51</v>
      </c>
      <c r="R2523" t="s">
        <v>55</v>
      </c>
      <c r="S2523" t="s">
        <v>51</v>
      </c>
      <c r="U2523" t="s">
        <v>107</v>
      </c>
      <c r="V2523" t="s">
        <v>61</v>
      </c>
      <c r="X2523" t="s">
        <v>89</v>
      </c>
      <c r="Y2523" t="s">
        <v>61</v>
      </c>
      <c r="AA2523" t="s">
        <v>90</v>
      </c>
      <c r="AB2523" t="s">
        <v>61</v>
      </c>
      <c r="AD2523" t="s">
        <v>60</v>
      </c>
      <c r="AE2523" t="s">
        <v>61</v>
      </c>
      <c r="AG2523" t="s">
        <v>75</v>
      </c>
      <c r="AH2523" t="s">
        <v>57</v>
      </c>
      <c r="AJ2523" t="s">
        <v>76</v>
      </c>
      <c r="AK2523" t="s">
        <v>61</v>
      </c>
      <c r="AM2523" t="s">
        <v>85</v>
      </c>
      <c r="AN2523" t="s">
        <v>61</v>
      </c>
      <c r="AP2523" t="s">
        <v>78</v>
      </c>
      <c r="AQ2523" t="s">
        <v>61</v>
      </c>
      <c r="AS2523" t="s">
        <v>66</v>
      </c>
      <c r="AT2523" t="s">
        <v>61</v>
      </c>
      <c r="AV2523" t="s">
        <v>92</v>
      </c>
      <c r="AW2523" t="s">
        <v>57</v>
      </c>
    </row>
    <row r="2524" spans="1:49" x14ac:dyDescent="0.3">
      <c r="A2524" t="s">
        <v>5144</v>
      </c>
      <c r="B2524" t="s">
        <v>138</v>
      </c>
      <c r="C2524">
        <v>1110</v>
      </c>
      <c r="D2524" t="s">
        <v>51</v>
      </c>
      <c r="F2524" t="s">
        <v>5145</v>
      </c>
      <c r="G2524" t="s">
        <v>51</v>
      </c>
      <c r="I2524" t="s">
        <v>587</v>
      </c>
      <c r="J2524" t="s">
        <v>51</v>
      </c>
      <c r="L2524">
        <v>10111</v>
      </c>
      <c r="M2524" t="s">
        <v>51</v>
      </c>
      <c r="O2524" t="s">
        <v>54</v>
      </c>
      <c r="P2524" t="s">
        <v>51</v>
      </c>
      <c r="R2524" t="s">
        <v>97</v>
      </c>
      <c r="S2524" t="s">
        <v>51</v>
      </c>
      <c r="U2524" t="s">
        <v>107</v>
      </c>
      <c r="V2524" t="s">
        <v>61</v>
      </c>
      <c r="X2524" t="s">
        <v>89</v>
      </c>
      <c r="Y2524" t="s">
        <v>61</v>
      </c>
      <c r="AA2524" t="s">
        <v>90</v>
      </c>
      <c r="AB2524" t="s">
        <v>61</v>
      </c>
      <c r="AD2524" t="s">
        <v>60</v>
      </c>
      <c r="AE2524" t="s">
        <v>61</v>
      </c>
      <c r="AG2524" t="s">
        <v>84</v>
      </c>
      <c r="AH2524" t="s">
        <v>61</v>
      </c>
      <c r="AJ2524" t="s">
        <v>76</v>
      </c>
      <c r="AK2524" t="s">
        <v>61</v>
      </c>
      <c r="AM2524" t="s">
        <v>85</v>
      </c>
      <c r="AN2524" t="s">
        <v>61</v>
      </c>
      <c r="AP2524" t="s">
        <v>103</v>
      </c>
      <c r="AQ2524" t="s">
        <v>57</v>
      </c>
      <c r="AS2524" t="s">
        <v>66</v>
      </c>
      <c r="AT2524" t="s">
        <v>61</v>
      </c>
      <c r="AV2524" t="s">
        <v>67</v>
      </c>
      <c r="AW2524" t="s">
        <v>61</v>
      </c>
    </row>
    <row r="2525" spans="1:49" x14ac:dyDescent="0.3">
      <c r="A2525" t="s">
        <v>5146</v>
      </c>
      <c r="B2525" t="s">
        <v>121</v>
      </c>
      <c r="C2525">
        <v>2093</v>
      </c>
      <c r="D2525" t="s">
        <v>51</v>
      </c>
      <c r="F2525" t="s">
        <v>5147</v>
      </c>
      <c r="G2525" t="s">
        <v>51</v>
      </c>
      <c r="I2525" t="s">
        <v>315</v>
      </c>
      <c r="J2525" t="s">
        <v>51</v>
      </c>
      <c r="L2525">
        <v>1029</v>
      </c>
      <c r="M2525" t="s">
        <v>51</v>
      </c>
      <c r="O2525" t="s">
        <v>54</v>
      </c>
      <c r="P2525" t="s">
        <v>51</v>
      </c>
      <c r="R2525" t="s">
        <v>97</v>
      </c>
      <c r="S2525" t="s">
        <v>51</v>
      </c>
      <c r="U2525" t="s">
        <v>107</v>
      </c>
      <c r="V2525" t="s">
        <v>61</v>
      </c>
      <c r="X2525" t="s">
        <v>89</v>
      </c>
      <c r="Y2525" t="s">
        <v>61</v>
      </c>
      <c r="AA2525" t="s">
        <v>90</v>
      </c>
      <c r="AB2525" t="s">
        <v>61</v>
      </c>
      <c r="AD2525" t="s">
        <v>60</v>
      </c>
      <c r="AE2525" t="s">
        <v>61</v>
      </c>
      <c r="AG2525" t="s">
        <v>62</v>
      </c>
      <c r="AH2525" t="s">
        <v>57</v>
      </c>
      <c r="AJ2525" t="s">
        <v>76</v>
      </c>
      <c r="AK2525" t="s">
        <v>61</v>
      </c>
      <c r="AM2525" t="s">
        <v>102</v>
      </c>
      <c r="AN2525" t="s">
        <v>57</v>
      </c>
      <c r="AP2525" t="s">
        <v>86</v>
      </c>
      <c r="AQ2525" t="s">
        <v>57</v>
      </c>
      <c r="AS2525" t="s">
        <v>114</v>
      </c>
      <c r="AT2525" t="s">
        <v>57</v>
      </c>
      <c r="AV2525" t="s">
        <v>67</v>
      </c>
      <c r="AW2525" t="s">
        <v>61</v>
      </c>
    </row>
    <row r="2526" spans="1:49" x14ac:dyDescent="0.3">
      <c r="A2526" t="s">
        <v>5148</v>
      </c>
      <c r="B2526" t="s">
        <v>121</v>
      </c>
      <c r="C2526">
        <v>2416</v>
      </c>
      <c r="D2526" t="s">
        <v>51</v>
      </c>
      <c r="F2526" t="s">
        <v>5149</v>
      </c>
      <c r="G2526" t="s">
        <v>51</v>
      </c>
      <c r="I2526" t="s">
        <v>712</v>
      </c>
      <c r="J2526" t="s">
        <v>51</v>
      </c>
      <c r="L2526">
        <v>1024</v>
      </c>
      <c r="M2526" t="s">
        <v>51</v>
      </c>
      <c r="O2526" t="s">
        <v>54</v>
      </c>
      <c r="P2526" t="s">
        <v>51</v>
      </c>
      <c r="R2526" t="s">
        <v>97</v>
      </c>
      <c r="S2526" t="s">
        <v>51</v>
      </c>
      <c r="U2526" t="s">
        <v>107</v>
      </c>
      <c r="V2526" t="s">
        <v>61</v>
      </c>
      <c r="X2526" t="s">
        <v>72</v>
      </c>
      <c r="Y2526" t="s">
        <v>57</v>
      </c>
      <c r="AA2526" t="s">
        <v>90</v>
      </c>
      <c r="AB2526" t="s">
        <v>61</v>
      </c>
      <c r="AD2526" t="s">
        <v>113</v>
      </c>
      <c r="AE2526" t="s">
        <v>57</v>
      </c>
      <c r="AG2526" t="s">
        <v>84</v>
      </c>
      <c r="AH2526" t="s">
        <v>61</v>
      </c>
      <c r="AJ2526" t="s">
        <v>76</v>
      </c>
      <c r="AK2526" t="s">
        <v>61</v>
      </c>
      <c r="AM2526" t="s">
        <v>85</v>
      </c>
      <c r="AN2526" t="s">
        <v>61</v>
      </c>
      <c r="AP2526" t="s">
        <v>86</v>
      </c>
      <c r="AQ2526" t="s">
        <v>57</v>
      </c>
      <c r="AS2526" t="s">
        <v>66</v>
      </c>
      <c r="AT2526" t="s">
        <v>61</v>
      </c>
      <c r="AV2526" t="s">
        <v>99</v>
      </c>
      <c r="AW2526" t="s">
        <v>57</v>
      </c>
    </row>
    <row r="2527" spans="1:49" x14ac:dyDescent="0.3">
      <c r="A2527" t="s">
        <v>5150</v>
      </c>
      <c r="B2527" t="s">
        <v>69</v>
      </c>
      <c r="C2527">
        <v>1104</v>
      </c>
      <c r="D2527" t="s">
        <v>51</v>
      </c>
      <c r="F2527" t="s">
        <v>5151</v>
      </c>
      <c r="G2527" t="s">
        <v>51</v>
      </c>
      <c r="I2527" t="s">
        <v>675</v>
      </c>
      <c r="J2527" t="s">
        <v>51</v>
      </c>
      <c r="L2527">
        <v>10523</v>
      </c>
      <c r="M2527" t="s">
        <v>51</v>
      </c>
      <c r="O2527" t="s">
        <v>54</v>
      </c>
      <c r="P2527" t="s">
        <v>51</v>
      </c>
      <c r="R2527" t="s">
        <v>872</v>
      </c>
      <c r="S2527" t="s">
        <v>51</v>
      </c>
      <c r="U2527" t="s">
        <v>71</v>
      </c>
      <c r="V2527" t="s">
        <v>57</v>
      </c>
      <c r="X2527" t="s">
        <v>72</v>
      </c>
      <c r="Y2527" t="s">
        <v>57</v>
      </c>
      <c r="AA2527" t="s">
        <v>83</v>
      </c>
      <c r="AB2527" t="s">
        <v>57</v>
      </c>
      <c r="AD2527" t="s">
        <v>74</v>
      </c>
      <c r="AE2527" t="s">
        <v>57</v>
      </c>
      <c r="AG2527" t="s">
        <v>62</v>
      </c>
      <c r="AH2527" t="s">
        <v>57</v>
      </c>
      <c r="AJ2527" t="s">
        <v>76</v>
      </c>
      <c r="AK2527" t="s">
        <v>61</v>
      </c>
      <c r="AM2527" t="s">
        <v>77</v>
      </c>
      <c r="AN2527" t="s">
        <v>57</v>
      </c>
      <c r="AP2527" t="s">
        <v>65</v>
      </c>
      <c r="AQ2527" t="s">
        <v>57</v>
      </c>
      <c r="AS2527" t="s">
        <v>66</v>
      </c>
      <c r="AT2527" t="s">
        <v>61</v>
      </c>
      <c r="AV2527" t="s">
        <v>92</v>
      </c>
      <c r="AW2527" t="s">
        <v>57</v>
      </c>
    </row>
    <row r="2528" spans="1:49" x14ac:dyDescent="0.3">
      <c r="A2528" t="s">
        <v>5152</v>
      </c>
      <c r="B2528" t="s">
        <v>116</v>
      </c>
      <c r="C2528">
        <v>1102</v>
      </c>
      <c r="D2528" t="s">
        <v>51</v>
      </c>
      <c r="F2528" t="s">
        <v>5153</v>
      </c>
      <c r="G2528" t="s">
        <v>51</v>
      </c>
      <c r="I2528" t="s">
        <v>1013</v>
      </c>
      <c r="J2528" t="s">
        <v>51</v>
      </c>
      <c r="L2528">
        <v>10129</v>
      </c>
      <c r="M2528" t="s">
        <v>51</v>
      </c>
      <c r="O2528" t="s">
        <v>54</v>
      </c>
      <c r="P2528" t="s">
        <v>51</v>
      </c>
      <c r="R2528" t="s">
        <v>97</v>
      </c>
      <c r="S2528" t="s">
        <v>51</v>
      </c>
      <c r="U2528" t="s">
        <v>71</v>
      </c>
      <c r="V2528" t="s">
        <v>57</v>
      </c>
      <c r="X2528" t="s">
        <v>89</v>
      </c>
      <c r="Y2528" t="s">
        <v>61</v>
      </c>
      <c r="AA2528" t="s">
        <v>83</v>
      </c>
      <c r="AB2528" t="s">
        <v>57</v>
      </c>
      <c r="AD2528" t="s">
        <v>74</v>
      </c>
      <c r="AE2528" t="s">
        <v>57</v>
      </c>
      <c r="AG2528" t="s">
        <v>84</v>
      </c>
      <c r="AH2528" t="s">
        <v>61</v>
      </c>
      <c r="AJ2528" t="s">
        <v>91</v>
      </c>
      <c r="AK2528" t="s">
        <v>57</v>
      </c>
      <c r="AM2528" t="s">
        <v>102</v>
      </c>
      <c r="AN2528" t="s">
        <v>57</v>
      </c>
      <c r="AP2528" t="s">
        <v>78</v>
      </c>
      <c r="AQ2528" t="s">
        <v>61</v>
      </c>
      <c r="AS2528" t="s">
        <v>66</v>
      </c>
      <c r="AT2528" t="s">
        <v>61</v>
      </c>
      <c r="AV2528" t="s">
        <v>80</v>
      </c>
      <c r="AW2528" t="s">
        <v>57</v>
      </c>
    </row>
    <row r="2529" spans="1:49" x14ac:dyDescent="0.3">
      <c r="A2529" t="s">
        <v>5154</v>
      </c>
      <c r="B2529" t="s">
        <v>138</v>
      </c>
      <c r="C2529">
        <v>1107</v>
      </c>
      <c r="D2529" t="s">
        <v>51</v>
      </c>
      <c r="F2529" t="s">
        <v>5155</v>
      </c>
      <c r="G2529" t="s">
        <v>51</v>
      </c>
      <c r="I2529" t="s">
        <v>2261</v>
      </c>
      <c r="J2529" t="s">
        <v>51</v>
      </c>
      <c r="L2529">
        <v>16</v>
      </c>
      <c r="M2529" t="s">
        <v>51</v>
      </c>
      <c r="O2529" t="s">
        <v>54</v>
      </c>
      <c r="P2529" t="s">
        <v>51</v>
      </c>
      <c r="R2529" t="s">
        <v>55</v>
      </c>
      <c r="S2529" t="s">
        <v>51</v>
      </c>
      <c r="U2529" t="s">
        <v>107</v>
      </c>
      <c r="V2529" t="s">
        <v>61</v>
      </c>
      <c r="X2529" t="s">
        <v>89</v>
      </c>
      <c r="Y2529" t="s">
        <v>61</v>
      </c>
      <c r="AA2529" t="s">
        <v>90</v>
      </c>
      <c r="AB2529" t="s">
        <v>61</v>
      </c>
      <c r="AD2529" t="s">
        <v>60</v>
      </c>
      <c r="AE2529" t="s">
        <v>61</v>
      </c>
      <c r="AG2529" t="s">
        <v>84</v>
      </c>
      <c r="AH2529" t="s">
        <v>61</v>
      </c>
      <c r="AJ2529" t="s">
        <v>76</v>
      </c>
      <c r="AK2529" t="s">
        <v>61</v>
      </c>
      <c r="AM2529" t="s">
        <v>85</v>
      </c>
      <c r="AN2529" t="s">
        <v>61</v>
      </c>
      <c r="AP2529" t="s">
        <v>78</v>
      </c>
      <c r="AQ2529" t="s">
        <v>61</v>
      </c>
      <c r="AS2529" t="s">
        <v>66</v>
      </c>
      <c r="AT2529" t="s">
        <v>61</v>
      </c>
      <c r="AV2529" t="s">
        <v>92</v>
      </c>
      <c r="AW2529" t="s">
        <v>57</v>
      </c>
    </row>
    <row r="2530" spans="1:49" x14ac:dyDescent="0.3">
      <c r="A2530" t="s">
        <v>5156</v>
      </c>
      <c r="B2530" t="s">
        <v>133</v>
      </c>
      <c r="C2530">
        <v>1407</v>
      </c>
      <c r="D2530" t="s">
        <v>51</v>
      </c>
      <c r="F2530" t="s">
        <v>5157</v>
      </c>
      <c r="G2530" t="s">
        <v>51</v>
      </c>
      <c r="I2530" t="s">
        <v>1004</v>
      </c>
      <c r="J2530" t="s">
        <v>51</v>
      </c>
      <c r="L2530">
        <v>10337</v>
      </c>
      <c r="M2530" t="s">
        <v>51</v>
      </c>
      <c r="O2530" t="s">
        <v>54</v>
      </c>
      <c r="P2530" t="s">
        <v>51</v>
      </c>
      <c r="R2530" t="s">
        <v>638</v>
      </c>
      <c r="S2530" t="s">
        <v>51</v>
      </c>
      <c r="U2530" t="s">
        <v>107</v>
      </c>
      <c r="V2530" t="s">
        <v>61</v>
      </c>
      <c r="X2530" t="s">
        <v>89</v>
      </c>
      <c r="Y2530" t="s">
        <v>61</v>
      </c>
      <c r="AA2530" t="s">
        <v>90</v>
      </c>
      <c r="AB2530" t="s">
        <v>61</v>
      </c>
      <c r="AD2530" t="s">
        <v>60</v>
      </c>
      <c r="AE2530" t="s">
        <v>61</v>
      </c>
      <c r="AG2530" t="s">
        <v>84</v>
      </c>
      <c r="AH2530" t="s">
        <v>61</v>
      </c>
      <c r="AJ2530" t="s">
        <v>76</v>
      </c>
      <c r="AK2530" t="s">
        <v>61</v>
      </c>
      <c r="AM2530" t="s">
        <v>64</v>
      </c>
      <c r="AN2530" t="s">
        <v>57</v>
      </c>
      <c r="AP2530" t="s">
        <v>78</v>
      </c>
      <c r="AQ2530" t="s">
        <v>61</v>
      </c>
      <c r="AS2530" t="s">
        <v>79</v>
      </c>
      <c r="AT2530" t="s">
        <v>57</v>
      </c>
      <c r="AV2530" t="s">
        <v>99</v>
      </c>
      <c r="AW2530" t="s">
        <v>57</v>
      </c>
    </row>
    <row r="2531" spans="1:49" x14ac:dyDescent="0.3">
      <c r="A2531" t="s">
        <v>5158</v>
      </c>
      <c r="B2531" t="s">
        <v>105</v>
      </c>
      <c r="C2531">
        <v>134</v>
      </c>
      <c r="D2531" t="s">
        <v>51</v>
      </c>
      <c r="F2531" t="s">
        <v>5159</v>
      </c>
      <c r="G2531" t="s">
        <v>51</v>
      </c>
      <c r="I2531" t="s">
        <v>3602</v>
      </c>
      <c r="J2531" t="s">
        <v>51</v>
      </c>
      <c r="L2531">
        <v>28</v>
      </c>
      <c r="M2531" t="s">
        <v>51</v>
      </c>
      <c r="O2531" t="s">
        <v>54</v>
      </c>
      <c r="P2531" t="s">
        <v>51</v>
      </c>
      <c r="R2531" t="s">
        <v>97</v>
      </c>
      <c r="S2531" t="s">
        <v>51</v>
      </c>
      <c r="U2531" t="s">
        <v>71</v>
      </c>
      <c r="V2531" t="s">
        <v>57</v>
      </c>
      <c r="X2531" t="s">
        <v>72</v>
      </c>
      <c r="Y2531" t="s">
        <v>57</v>
      </c>
      <c r="AA2531" t="s">
        <v>83</v>
      </c>
      <c r="AB2531" t="s">
        <v>57</v>
      </c>
      <c r="AD2531" t="s">
        <v>113</v>
      </c>
      <c r="AE2531" t="s">
        <v>57</v>
      </c>
      <c r="AG2531" t="s">
        <v>75</v>
      </c>
      <c r="AH2531" t="s">
        <v>57</v>
      </c>
      <c r="AJ2531" t="s">
        <v>98</v>
      </c>
      <c r="AK2531" t="s">
        <v>57</v>
      </c>
      <c r="AM2531" t="s">
        <v>77</v>
      </c>
      <c r="AN2531" t="s">
        <v>57</v>
      </c>
      <c r="AP2531" t="s">
        <v>65</v>
      </c>
      <c r="AQ2531" t="s">
        <v>57</v>
      </c>
      <c r="AS2531" t="s">
        <v>66</v>
      </c>
      <c r="AT2531" t="s">
        <v>61</v>
      </c>
      <c r="AV2531" t="s">
        <v>80</v>
      </c>
      <c r="AW2531" t="s">
        <v>57</v>
      </c>
    </row>
    <row r="2532" spans="1:49" x14ac:dyDescent="0.3">
      <c r="A2532" t="s">
        <v>5160</v>
      </c>
      <c r="B2532" t="s">
        <v>124</v>
      </c>
      <c r="C2532">
        <v>1106</v>
      </c>
      <c r="D2532" t="s">
        <v>51</v>
      </c>
      <c r="F2532" t="s">
        <v>5161</v>
      </c>
      <c r="G2532" t="s">
        <v>51</v>
      </c>
      <c r="I2532" t="s">
        <v>1004</v>
      </c>
      <c r="J2532" t="s">
        <v>51</v>
      </c>
      <c r="L2532">
        <v>10211</v>
      </c>
      <c r="M2532" t="s">
        <v>51</v>
      </c>
      <c r="O2532" t="s">
        <v>54</v>
      </c>
      <c r="P2532" t="s">
        <v>51</v>
      </c>
      <c r="R2532" t="s">
        <v>55</v>
      </c>
      <c r="S2532" t="s">
        <v>51</v>
      </c>
      <c r="U2532" t="s">
        <v>71</v>
      </c>
      <c r="V2532" t="s">
        <v>57</v>
      </c>
      <c r="X2532" t="s">
        <v>203</v>
      </c>
      <c r="Y2532" t="s">
        <v>57</v>
      </c>
      <c r="AA2532" t="s">
        <v>73</v>
      </c>
      <c r="AB2532" t="s">
        <v>57</v>
      </c>
      <c r="AD2532" t="s">
        <v>113</v>
      </c>
      <c r="AE2532" t="s">
        <v>57</v>
      </c>
      <c r="AG2532" t="s">
        <v>75</v>
      </c>
      <c r="AH2532" t="s">
        <v>57</v>
      </c>
      <c r="AJ2532" t="s">
        <v>98</v>
      </c>
      <c r="AK2532" t="s">
        <v>57</v>
      </c>
      <c r="AM2532" t="s">
        <v>77</v>
      </c>
      <c r="AN2532" t="s">
        <v>57</v>
      </c>
      <c r="AP2532" t="s">
        <v>65</v>
      </c>
      <c r="AQ2532" t="s">
        <v>57</v>
      </c>
      <c r="AS2532" t="s">
        <v>79</v>
      </c>
      <c r="AT2532" t="s">
        <v>57</v>
      </c>
      <c r="AV2532" t="s">
        <v>99</v>
      </c>
      <c r="AW2532" t="s">
        <v>57</v>
      </c>
    </row>
    <row r="2533" spans="1:49" x14ac:dyDescent="0.3">
      <c r="A2533" t="s">
        <v>5162</v>
      </c>
      <c r="B2533" t="s">
        <v>50</v>
      </c>
      <c r="C2533">
        <v>1102</v>
      </c>
      <c r="D2533" t="s">
        <v>51</v>
      </c>
      <c r="F2533" t="s">
        <v>5163</v>
      </c>
      <c r="G2533" t="s">
        <v>51</v>
      </c>
      <c r="I2533" t="s">
        <v>1013</v>
      </c>
      <c r="J2533" t="s">
        <v>51</v>
      </c>
      <c r="L2533">
        <v>5</v>
      </c>
      <c r="M2533" t="s">
        <v>51</v>
      </c>
      <c r="O2533" t="s">
        <v>54</v>
      </c>
      <c r="P2533" t="s">
        <v>51</v>
      </c>
      <c r="R2533" t="s">
        <v>55</v>
      </c>
      <c r="S2533" t="s">
        <v>51</v>
      </c>
      <c r="U2533" t="s">
        <v>147</v>
      </c>
      <c r="V2533" t="s">
        <v>57</v>
      </c>
      <c r="X2533" t="s">
        <v>89</v>
      </c>
      <c r="Y2533" t="s">
        <v>61</v>
      </c>
      <c r="AA2533" t="s">
        <v>90</v>
      </c>
      <c r="AB2533" t="s">
        <v>61</v>
      </c>
      <c r="AD2533" t="s">
        <v>60</v>
      </c>
      <c r="AE2533" t="s">
        <v>61</v>
      </c>
      <c r="AG2533" t="s">
        <v>75</v>
      </c>
      <c r="AH2533" t="s">
        <v>57</v>
      </c>
      <c r="AJ2533" t="s">
        <v>91</v>
      </c>
      <c r="AK2533" t="s">
        <v>57</v>
      </c>
      <c r="AM2533" t="s">
        <v>64</v>
      </c>
      <c r="AN2533" t="s">
        <v>57</v>
      </c>
      <c r="AP2533" t="s">
        <v>65</v>
      </c>
      <c r="AQ2533" t="s">
        <v>57</v>
      </c>
      <c r="AS2533" t="s">
        <v>79</v>
      </c>
      <c r="AT2533" t="s">
        <v>57</v>
      </c>
      <c r="AV2533" t="s">
        <v>80</v>
      </c>
      <c r="AW2533" t="s">
        <v>57</v>
      </c>
    </row>
    <row r="2534" spans="1:49" x14ac:dyDescent="0.3">
      <c r="A2534" t="s">
        <v>5164</v>
      </c>
      <c r="B2534" t="s">
        <v>50</v>
      </c>
      <c r="C2534">
        <v>1102</v>
      </c>
      <c r="D2534" t="s">
        <v>51</v>
      </c>
      <c r="F2534" t="s">
        <v>5165</v>
      </c>
      <c r="G2534" t="s">
        <v>51</v>
      </c>
      <c r="I2534" t="s">
        <v>1013</v>
      </c>
      <c r="J2534" t="s">
        <v>51</v>
      </c>
      <c r="L2534">
        <v>10122</v>
      </c>
      <c r="M2534" t="s">
        <v>51</v>
      </c>
      <c r="O2534" t="s">
        <v>54</v>
      </c>
      <c r="P2534" t="s">
        <v>51</v>
      </c>
      <c r="R2534" t="s">
        <v>97</v>
      </c>
      <c r="S2534" t="s">
        <v>51</v>
      </c>
      <c r="U2534" t="s">
        <v>71</v>
      </c>
      <c r="V2534" t="s">
        <v>57</v>
      </c>
      <c r="X2534" t="s">
        <v>72</v>
      </c>
      <c r="Y2534" t="s">
        <v>57</v>
      </c>
      <c r="AA2534" t="s">
        <v>90</v>
      </c>
      <c r="AB2534" t="s">
        <v>61</v>
      </c>
      <c r="AD2534" t="s">
        <v>113</v>
      </c>
      <c r="AE2534" t="s">
        <v>57</v>
      </c>
      <c r="AG2534" t="s">
        <v>109</v>
      </c>
      <c r="AH2534" t="s">
        <v>57</v>
      </c>
      <c r="AJ2534" t="s">
        <v>76</v>
      </c>
      <c r="AK2534" t="s">
        <v>61</v>
      </c>
      <c r="AM2534" t="s">
        <v>77</v>
      </c>
      <c r="AN2534" t="s">
        <v>57</v>
      </c>
      <c r="AP2534" t="s">
        <v>65</v>
      </c>
      <c r="AQ2534" t="s">
        <v>57</v>
      </c>
      <c r="AS2534" t="s">
        <v>79</v>
      </c>
      <c r="AT2534" t="s">
        <v>57</v>
      </c>
      <c r="AV2534" t="s">
        <v>67</v>
      </c>
      <c r="AW2534" t="s">
        <v>61</v>
      </c>
    </row>
    <row r="2535" spans="1:49" x14ac:dyDescent="0.3">
      <c r="A2535" t="s">
        <v>5166</v>
      </c>
      <c r="B2535" t="s">
        <v>50</v>
      </c>
      <c r="C2535">
        <v>1104</v>
      </c>
      <c r="D2535" t="s">
        <v>51</v>
      </c>
      <c r="F2535" t="s">
        <v>5167</v>
      </c>
      <c r="G2535" t="s">
        <v>51</v>
      </c>
      <c r="I2535" t="s">
        <v>675</v>
      </c>
      <c r="J2535" t="s">
        <v>51</v>
      </c>
      <c r="L2535">
        <v>31</v>
      </c>
      <c r="M2535" t="s">
        <v>51</v>
      </c>
      <c r="O2535" t="s">
        <v>54</v>
      </c>
      <c r="P2535" t="s">
        <v>51</v>
      </c>
      <c r="R2535" t="s">
        <v>872</v>
      </c>
      <c r="S2535" t="s">
        <v>51</v>
      </c>
      <c r="U2535" t="s">
        <v>107</v>
      </c>
      <c r="V2535" t="s">
        <v>61</v>
      </c>
      <c r="X2535" t="s">
        <v>58</v>
      </c>
      <c r="Y2535" t="s">
        <v>57</v>
      </c>
      <c r="AA2535" t="s">
        <v>73</v>
      </c>
      <c r="AB2535" t="s">
        <v>57</v>
      </c>
      <c r="AD2535" t="s">
        <v>74</v>
      </c>
      <c r="AE2535" t="s">
        <v>57</v>
      </c>
      <c r="AG2535" t="s">
        <v>84</v>
      </c>
      <c r="AH2535" t="s">
        <v>61</v>
      </c>
      <c r="AJ2535" t="s">
        <v>76</v>
      </c>
      <c r="AK2535" t="s">
        <v>61</v>
      </c>
      <c r="AM2535" t="s">
        <v>77</v>
      </c>
      <c r="AN2535" t="s">
        <v>57</v>
      </c>
      <c r="AP2535" t="s">
        <v>86</v>
      </c>
      <c r="AQ2535" t="s">
        <v>57</v>
      </c>
      <c r="AS2535" t="s">
        <v>110</v>
      </c>
      <c r="AT2535" t="s">
        <v>57</v>
      </c>
      <c r="AV2535" t="s">
        <v>80</v>
      </c>
      <c r="AW2535" t="s">
        <v>57</v>
      </c>
    </row>
    <row r="2536" spans="1:49" x14ac:dyDescent="0.3">
      <c r="A2536" t="s">
        <v>5168</v>
      </c>
      <c r="B2536" t="s">
        <v>69</v>
      </c>
      <c r="C2536">
        <v>1102</v>
      </c>
      <c r="D2536" t="s">
        <v>51</v>
      </c>
      <c r="F2536" t="s">
        <v>5169</v>
      </c>
      <c r="G2536" t="s">
        <v>51</v>
      </c>
      <c r="I2536" t="s">
        <v>1013</v>
      </c>
      <c r="J2536" t="s">
        <v>51</v>
      </c>
      <c r="L2536">
        <v>10125</v>
      </c>
      <c r="M2536" t="s">
        <v>51</v>
      </c>
      <c r="O2536" t="s">
        <v>54</v>
      </c>
      <c r="P2536" t="s">
        <v>51</v>
      </c>
      <c r="R2536" t="s">
        <v>97</v>
      </c>
      <c r="S2536" t="s">
        <v>51</v>
      </c>
      <c r="U2536" t="s">
        <v>147</v>
      </c>
      <c r="V2536" t="s">
        <v>57</v>
      </c>
      <c r="X2536" t="s">
        <v>203</v>
      </c>
      <c r="Y2536" t="s">
        <v>57</v>
      </c>
      <c r="AA2536" t="s">
        <v>73</v>
      </c>
      <c r="AB2536" t="s">
        <v>57</v>
      </c>
      <c r="AD2536" t="s">
        <v>74</v>
      </c>
      <c r="AE2536" t="s">
        <v>57</v>
      </c>
      <c r="AG2536" t="s">
        <v>62</v>
      </c>
      <c r="AH2536" t="s">
        <v>57</v>
      </c>
      <c r="AJ2536" t="s">
        <v>76</v>
      </c>
      <c r="AK2536" t="s">
        <v>61</v>
      </c>
      <c r="AM2536" t="s">
        <v>85</v>
      </c>
      <c r="AN2536" t="s">
        <v>61</v>
      </c>
      <c r="AP2536" t="s">
        <v>65</v>
      </c>
      <c r="AQ2536" t="s">
        <v>57</v>
      </c>
      <c r="AS2536" t="s">
        <v>110</v>
      </c>
      <c r="AT2536" t="s">
        <v>57</v>
      </c>
      <c r="AV2536" t="s">
        <v>99</v>
      </c>
      <c r="AW2536" t="s">
        <v>57</v>
      </c>
    </row>
    <row r="2537" spans="1:49" x14ac:dyDescent="0.3">
      <c r="A2537" t="s">
        <v>5170</v>
      </c>
      <c r="B2537" t="s">
        <v>69</v>
      </c>
      <c r="C2537">
        <v>1102</v>
      </c>
      <c r="D2537" t="s">
        <v>51</v>
      </c>
      <c r="F2537" t="s">
        <v>5171</v>
      </c>
      <c r="G2537" t="s">
        <v>51</v>
      </c>
      <c r="I2537" t="s">
        <v>1013</v>
      </c>
      <c r="J2537" t="s">
        <v>51</v>
      </c>
      <c r="L2537">
        <v>10234</v>
      </c>
      <c r="M2537" t="s">
        <v>51</v>
      </c>
      <c r="O2537" t="s">
        <v>54</v>
      </c>
      <c r="P2537" t="s">
        <v>51</v>
      </c>
      <c r="R2537" t="s">
        <v>55</v>
      </c>
      <c r="S2537" t="s">
        <v>51</v>
      </c>
      <c r="U2537" t="s">
        <v>107</v>
      </c>
      <c r="V2537" t="s">
        <v>61</v>
      </c>
      <c r="X2537" t="s">
        <v>58</v>
      </c>
      <c r="Y2537" t="s">
        <v>57</v>
      </c>
      <c r="AA2537" t="s">
        <v>73</v>
      </c>
      <c r="AB2537" t="s">
        <v>57</v>
      </c>
      <c r="AD2537" t="s">
        <v>113</v>
      </c>
      <c r="AE2537" t="s">
        <v>57</v>
      </c>
      <c r="AG2537" t="s">
        <v>109</v>
      </c>
      <c r="AH2537" t="s">
        <v>57</v>
      </c>
      <c r="AJ2537" t="s">
        <v>98</v>
      </c>
      <c r="AK2537" t="s">
        <v>57</v>
      </c>
      <c r="AM2537" t="s">
        <v>85</v>
      </c>
      <c r="AN2537" t="s">
        <v>61</v>
      </c>
      <c r="AP2537" t="s">
        <v>86</v>
      </c>
      <c r="AQ2537" t="s">
        <v>57</v>
      </c>
      <c r="AS2537" t="s">
        <v>79</v>
      </c>
      <c r="AT2537" t="s">
        <v>57</v>
      </c>
      <c r="AV2537" t="s">
        <v>80</v>
      </c>
      <c r="AW2537" t="s">
        <v>57</v>
      </c>
    </row>
    <row r="2538" spans="1:49" x14ac:dyDescent="0.3">
      <c r="A2538" t="s">
        <v>5172</v>
      </c>
      <c r="B2538" t="s">
        <v>69</v>
      </c>
      <c r="C2538">
        <v>1102</v>
      </c>
      <c r="D2538" t="s">
        <v>51</v>
      </c>
      <c r="F2538" t="s">
        <v>5173</v>
      </c>
      <c r="G2538" t="s">
        <v>51</v>
      </c>
      <c r="I2538" t="s">
        <v>1013</v>
      </c>
      <c r="J2538" t="s">
        <v>51</v>
      </c>
      <c r="L2538">
        <v>11</v>
      </c>
      <c r="M2538" t="s">
        <v>51</v>
      </c>
      <c r="O2538" t="s">
        <v>54</v>
      </c>
      <c r="P2538" t="s">
        <v>51</v>
      </c>
      <c r="R2538" t="s">
        <v>97</v>
      </c>
      <c r="S2538" t="s">
        <v>51</v>
      </c>
      <c r="U2538" t="s">
        <v>107</v>
      </c>
      <c r="V2538" t="s">
        <v>61</v>
      </c>
      <c r="X2538" t="s">
        <v>72</v>
      </c>
      <c r="Y2538" t="s">
        <v>57</v>
      </c>
      <c r="AA2538" t="s">
        <v>83</v>
      </c>
      <c r="AB2538" t="s">
        <v>57</v>
      </c>
      <c r="AD2538" t="s">
        <v>113</v>
      </c>
      <c r="AE2538" t="s">
        <v>57</v>
      </c>
      <c r="AG2538" t="s">
        <v>84</v>
      </c>
      <c r="AH2538" t="s">
        <v>61</v>
      </c>
      <c r="AJ2538" t="s">
        <v>63</v>
      </c>
      <c r="AK2538" t="s">
        <v>57</v>
      </c>
      <c r="AM2538" t="s">
        <v>77</v>
      </c>
      <c r="AN2538" t="s">
        <v>57</v>
      </c>
      <c r="AP2538" t="s">
        <v>86</v>
      </c>
      <c r="AQ2538" t="s">
        <v>57</v>
      </c>
      <c r="AS2538" t="s">
        <v>114</v>
      </c>
      <c r="AT2538" t="s">
        <v>57</v>
      </c>
      <c r="AV2538" t="s">
        <v>92</v>
      </c>
      <c r="AW2538" t="s">
        <v>57</v>
      </c>
    </row>
    <row r="2539" spans="1:49" x14ac:dyDescent="0.3">
      <c r="A2539" t="s">
        <v>5174</v>
      </c>
      <c r="B2539" t="s">
        <v>116</v>
      </c>
      <c r="C2539">
        <v>1138</v>
      </c>
      <c r="D2539" t="s">
        <v>51</v>
      </c>
      <c r="F2539" t="s">
        <v>5175</v>
      </c>
      <c r="G2539" t="s">
        <v>51</v>
      </c>
      <c r="I2539" t="s">
        <v>420</v>
      </c>
      <c r="J2539" t="s">
        <v>51</v>
      </c>
      <c r="L2539">
        <v>15</v>
      </c>
      <c r="M2539" t="s">
        <v>51</v>
      </c>
      <c r="O2539" t="s">
        <v>54</v>
      </c>
      <c r="P2539" t="s">
        <v>51</v>
      </c>
      <c r="R2539" t="s">
        <v>55</v>
      </c>
      <c r="S2539" t="s">
        <v>51</v>
      </c>
      <c r="U2539" t="s">
        <v>71</v>
      </c>
      <c r="V2539" t="s">
        <v>57</v>
      </c>
      <c r="X2539" t="s">
        <v>89</v>
      </c>
      <c r="Y2539" t="s">
        <v>61</v>
      </c>
      <c r="AA2539" t="s">
        <v>73</v>
      </c>
      <c r="AB2539" t="s">
        <v>57</v>
      </c>
      <c r="AD2539" t="s">
        <v>60</v>
      </c>
      <c r="AE2539" t="s">
        <v>61</v>
      </c>
      <c r="AG2539" t="s">
        <v>109</v>
      </c>
      <c r="AH2539" t="s">
        <v>57</v>
      </c>
      <c r="AJ2539" t="s">
        <v>91</v>
      </c>
      <c r="AK2539" t="s">
        <v>57</v>
      </c>
      <c r="AM2539" t="s">
        <v>85</v>
      </c>
      <c r="AN2539" t="s">
        <v>61</v>
      </c>
      <c r="AP2539" t="s">
        <v>103</v>
      </c>
      <c r="AQ2539" t="s">
        <v>57</v>
      </c>
      <c r="AS2539" t="s">
        <v>110</v>
      </c>
      <c r="AT2539" t="s">
        <v>57</v>
      </c>
      <c r="AV2539" t="s">
        <v>67</v>
      </c>
      <c r="AW2539" t="s">
        <v>61</v>
      </c>
    </row>
    <row r="2540" spans="1:49" x14ac:dyDescent="0.3">
      <c r="A2540" t="s">
        <v>5176</v>
      </c>
      <c r="B2540" t="s">
        <v>94</v>
      </c>
      <c r="C2540">
        <v>1102</v>
      </c>
      <c r="D2540" t="s">
        <v>51</v>
      </c>
      <c r="F2540" t="s">
        <v>5177</v>
      </c>
      <c r="G2540" t="s">
        <v>51</v>
      </c>
      <c r="I2540" t="s">
        <v>1013</v>
      </c>
      <c r="J2540" t="s">
        <v>51</v>
      </c>
      <c r="L2540">
        <v>10211</v>
      </c>
      <c r="M2540" t="s">
        <v>51</v>
      </c>
      <c r="O2540" t="s">
        <v>54</v>
      </c>
      <c r="P2540" t="s">
        <v>51</v>
      </c>
      <c r="R2540" t="s">
        <v>55</v>
      </c>
      <c r="S2540" t="s">
        <v>51</v>
      </c>
      <c r="U2540" t="s">
        <v>71</v>
      </c>
      <c r="V2540" t="s">
        <v>57</v>
      </c>
      <c r="X2540" t="s">
        <v>89</v>
      </c>
      <c r="Y2540" t="s">
        <v>61</v>
      </c>
      <c r="AA2540" t="s">
        <v>73</v>
      </c>
      <c r="AB2540" t="s">
        <v>57</v>
      </c>
      <c r="AD2540" t="s">
        <v>60</v>
      </c>
      <c r="AE2540" t="s">
        <v>61</v>
      </c>
      <c r="AG2540" t="s">
        <v>109</v>
      </c>
      <c r="AH2540" t="s">
        <v>57</v>
      </c>
      <c r="AJ2540" t="s">
        <v>63</v>
      </c>
      <c r="AK2540" t="s">
        <v>57</v>
      </c>
      <c r="AM2540" t="s">
        <v>85</v>
      </c>
      <c r="AN2540" t="s">
        <v>61</v>
      </c>
      <c r="AP2540" t="s">
        <v>78</v>
      </c>
      <c r="AQ2540" t="s">
        <v>61</v>
      </c>
      <c r="AS2540" t="s">
        <v>66</v>
      </c>
      <c r="AT2540" t="s">
        <v>61</v>
      </c>
      <c r="AV2540" t="s">
        <v>80</v>
      </c>
      <c r="AW2540" t="s">
        <v>57</v>
      </c>
    </row>
    <row r="2541" spans="1:49" x14ac:dyDescent="0.3">
      <c r="A2541" t="s">
        <v>5178</v>
      </c>
      <c r="B2541" t="s">
        <v>50</v>
      </c>
      <c r="C2541">
        <v>1102</v>
      </c>
      <c r="D2541" t="s">
        <v>51</v>
      </c>
      <c r="F2541" t="s">
        <v>5179</v>
      </c>
      <c r="G2541" t="s">
        <v>51</v>
      </c>
      <c r="I2541" t="s">
        <v>1013</v>
      </c>
      <c r="J2541" t="s">
        <v>51</v>
      </c>
      <c r="L2541">
        <v>10113</v>
      </c>
      <c r="M2541" t="s">
        <v>51</v>
      </c>
      <c r="O2541" t="s">
        <v>54</v>
      </c>
      <c r="P2541" t="s">
        <v>51</v>
      </c>
      <c r="R2541" t="s">
        <v>97</v>
      </c>
      <c r="S2541" t="s">
        <v>51</v>
      </c>
      <c r="U2541" t="s">
        <v>147</v>
      </c>
      <c r="V2541" t="s">
        <v>57</v>
      </c>
      <c r="X2541" t="s">
        <v>203</v>
      </c>
      <c r="Y2541" t="s">
        <v>57</v>
      </c>
      <c r="AA2541" t="s">
        <v>90</v>
      </c>
      <c r="AB2541" t="s">
        <v>61</v>
      </c>
      <c r="AD2541" t="s">
        <v>108</v>
      </c>
      <c r="AE2541" t="s">
        <v>57</v>
      </c>
      <c r="AG2541" t="s">
        <v>109</v>
      </c>
      <c r="AH2541" t="s">
        <v>57</v>
      </c>
      <c r="AJ2541" t="s">
        <v>76</v>
      </c>
      <c r="AK2541" t="s">
        <v>61</v>
      </c>
      <c r="AM2541" t="s">
        <v>64</v>
      </c>
      <c r="AN2541" t="s">
        <v>57</v>
      </c>
      <c r="AP2541" t="s">
        <v>65</v>
      </c>
      <c r="AQ2541" t="s">
        <v>57</v>
      </c>
      <c r="AS2541" t="s">
        <v>66</v>
      </c>
      <c r="AT2541" t="s">
        <v>61</v>
      </c>
      <c r="AV2541" t="s">
        <v>92</v>
      </c>
      <c r="AW2541" t="s">
        <v>57</v>
      </c>
    </row>
    <row r="2542" spans="1:49" x14ac:dyDescent="0.3">
      <c r="A2542" t="s">
        <v>5180</v>
      </c>
      <c r="B2542" t="s">
        <v>105</v>
      </c>
      <c r="C2542">
        <v>1102</v>
      </c>
      <c r="D2542" t="s">
        <v>51</v>
      </c>
      <c r="F2542" t="s">
        <v>5181</v>
      </c>
      <c r="G2542" t="s">
        <v>51</v>
      </c>
      <c r="I2542" t="s">
        <v>1013</v>
      </c>
      <c r="J2542" t="s">
        <v>51</v>
      </c>
      <c r="L2542">
        <v>10103</v>
      </c>
      <c r="M2542" t="s">
        <v>51</v>
      </c>
      <c r="O2542" t="s">
        <v>54</v>
      </c>
      <c r="P2542" t="s">
        <v>51</v>
      </c>
      <c r="R2542" t="s">
        <v>97</v>
      </c>
      <c r="S2542" t="s">
        <v>51</v>
      </c>
      <c r="U2542" t="s">
        <v>71</v>
      </c>
      <c r="V2542" t="s">
        <v>57</v>
      </c>
      <c r="X2542" t="s">
        <v>203</v>
      </c>
      <c r="Y2542" t="s">
        <v>57</v>
      </c>
      <c r="AA2542" t="s">
        <v>73</v>
      </c>
      <c r="AB2542" t="s">
        <v>57</v>
      </c>
      <c r="AD2542" t="s">
        <v>113</v>
      </c>
      <c r="AE2542" t="s">
        <v>57</v>
      </c>
      <c r="AG2542" t="s">
        <v>84</v>
      </c>
      <c r="AH2542" t="s">
        <v>61</v>
      </c>
      <c r="AJ2542" t="s">
        <v>63</v>
      </c>
      <c r="AK2542" t="s">
        <v>57</v>
      </c>
      <c r="AM2542" t="s">
        <v>102</v>
      </c>
      <c r="AN2542" t="s">
        <v>57</v>
      </c>
      <c r="AP2542" t="s">
        <v>86</v>
      </c>
      <c r="AQ2542" t="s">
        <v>57</v>
      </c>
      <c r="AS2542" t="s">
        <v>110</v>
      </c>
      <c r="AT2542" t="s">
        <v>57</v>
      </c>
      <c r="AV2542" t="s">
        <v>80</v>
      </c>
      <c r="AW2542" t="s">
        <v>57</v>
      </c>
    </row>
    <row r="2543" spans="1:49" x14ac:dyDescent="0.3">
      <c r="A2543" t="s">
        <v>5182</v>
      </c>
      <c r="B2543" t="s">
        <v>138</v>
      </c>
      <c r="C2543">
        <v>1104</v>
      </c>
      <c r="D2543" t="s">
        <v>51</v>
      </c>
      <c r="F2543" t="s">
        <v>5183</v>
      </c>
      <c r="G2543" t="s">
        <v>51</v>
      </c>
      <c r="I2543" t="s">
        <v>5129</v>
      </c>
      <c r="J2543" t="s">
        <v>51</v>
      </c>
      <c r="L2543">
        <v>1022</v>
      </c>
      <c r="M2543" t="s">
        <v>51</v>
      </c>
      <c r="O2543" t="s">
        <v>54</v>
      </c>
      <c r="P2543" t="s">
        <v>51</v>
      </c>
      <c r="R2543" t="s">
        <v>97</v>
      </c>
      <c r="S2543" t="s">
        <v>51</v>
      </c>
      <c r="U2543" t="s">
        <v>107</v>
      </c>
      <c r="V2543" t="s">
        <v>61</v>
      </c>
      <c r="X2543" t="s">
        <v>89</v>
      </c>
      <c r="Y2543" t="s">
        <v>61</v>
      </c>
      <c r="AA2543" t="s">
        <v>90</v>
      </c>
      <c r="AB2543" t="s">
        <v>61</v>
      </c>
      <c r="AD2543" t="s">
        <v>60</v>
      </c>
      <c r="AE2543" t="s">
        <v>61</v>
      </c>
      <c r="AG2543" t="s">
        <v>84</v>
      </c>
      <c r="AH2543" t="s">
        <v>61</v>
      </c>
      <c r="AJ2543" t="s">
        <v>76</v>
      </c>
      <c r="AK2543" t="s">
        <v>61</v>
      </c>
      <c r="AM2543" t="s">
        <v>85</v>
      </c>
      <c r="AN2543" t="s">
        <v>61</v>
      </c>
      <c r="AP2543" t="s">
        <v>78</v>
      </c>
      <c r="AQ2543" t="s">
        <v>61</v>
      </c>
      <c r="AS2543" t="s">
        <v>110</v>
      </c>
      <c r="AT2543" t="s">
        <v>57</v>
      </c>
      <c r="AV2543" t="s">
        <v>67</v>
      </c>
      <c r="AW2543" t="s">
        <v>61</v>
      </c>
    </row>
    <row r="2544" spans="1:49" x14ac:dyDescent="0.3">
      <c r="A2544" t="s">
        <v>5184</v>
      </c>
      <c r="B2544" t="s">
        <v>50</v>
      </c>
      <c r="C2544">
        <v>451001</v>
      </c>
      <c r="D2544" t="s">
        <v>51</v>
      </c>
      <c r="F2544" t="s">
        <v>5185</v>
      </c>
      <c r="G2544" t="s">
        <v>51</v>
      </c>
      <c r="I2544" t="s">
        <v>887</v>
      </c>
      <c r="J2544" t="s">
        <v>51</v>
      </c>
      <c r="L2544">
        <v>10116</v>
      </c>
      <c r="M2544" t="s">
        <v>51</v>
      </c>
      <c r="O2544" t="s">
        <v>54</v>
      </c>
      <c r="P2544" t="s">
        <v>51</v>
      </c>
      <c r="R2544" t="s">
        <v>97</v>
      </c>
      <c r="S2544" t="s">
        <v>51</v>
      </c>
      <c r="U2544" t="s">
        <v>107</v>
      </c>
      <c r="V2544" t="s">
        <v>61</v>
      </c>
      <c r="X2544" t="s">
        <v>89</v>
      </c>
      <c r="Y2544" t="s">
        <v>61</v>
      </c>
      <c r="AA2544" t="s">
        <v>73</v>
      </c>
      <c r="AB2544" t="s">
        <v>57</v>
      </c>
      <c r="AD2544" t="s">
        <v>74</v>
      </c>
      <c r="AE2544" t="s">
        <v>57</v>
      </c>
      <c r="AG2544" t="s">
        <v>84</v>
      </c>
      <c r="AH2544" t="s">
        <v>61</v>
      </c>
      <c r="AJ2544" t="s">
        <v>98</v>
      </c>
      <c r="AK2544" t="s">
        <v>57</v>
      </c>
      <c r="AM2544" t="s">
        <v>77</v>
      </c>
      <c r="AN2544" t="s">
        <v>57</v>
      </c>
      <c r="AP2544" t="s">
        <v>86</v>
      </c>
      <c r="AQ2544" t="s">
        <v>57</v>
      </c>
      <c r="AS2544" t="s">
        <v>114</v>
      </c>
      <c r="AT2544" t="s">
        <v>57</v>
      </c>
      <c r="AV2544" t="s">
        <v>92</v>
      </c>
      <c r="AW2544" t="s">
        <v>57</v>
      </c>
    </row>
    <row r="2545" spans="1:49" x14ac:dyDescent="0.3">
      <c r="A2545" t="s">
        <v>5186</v>
      </c>
      <c r="B2545" t="s">
        <v>121</v>
      </c>
      <c r="C2545">
        <v>1102</v>
      </c>
      <c r="D2545" t="s">
        <v>51</v>
      </c>
      <c r="F2545" t="s">
        <v>5187</v>
      </c>
      <c r="G2545" t="s">
        <v>51</v>
      </c>
      <c r="I2545" t="s">
        <v>1013</v>
      </c>
      <c r="J2545" t="s">
        <v>51</v>
      </c>
      <c r="L2545">
        <v>10</v>
      </c>
      <c r="M2545" t="s">
        <v>51</v>
      </c>
      <c r="O2545" t="s">
        <v>54</v>
      </c>
      <c r="P2545" t="s">
        <v>51</v>
      </c>
      <c r="R2545" t="s">
        <v>97</v>
      </c>
      <c r="S2545" t="s">
        <v>51</v>
      </c>
      <c r="U2545" t="s">
        <v>107</v>
      </c>
      <c r="V2545" t="s">
        <v>61</v>
      </c>
      <c r="X2545" t="s">
        <v>89</v>
      </c>
      <c r="Y2545" t="s">
        <v>61</v>
      </c>
      <c r="AA2545" t="s">
        <v>90</v>
      </c>
      <c r="AB2545" t="s">
        <v>61</v>
      </c>
      <c r="AD2545" t="s">
        <v>74</v>
      </c>
      <c r="AE2545" t="s">
        <v>57</v>
      </c>
      <c r="AG2545" t="s">
        <v>84</v>
      </c>
      <c r="AH2545" t="s">
        <v>61</v>
      </c>
      <c r="AJ2545" t="s">
        <v>98</v>
      </c>
      <c r="AK2545" t="s">
        <v>57</v>
      </c>
      <c r="AM2545" t="s">
        <v>85</v>
      </c>
      <c r="AN2545" t="s">
        <v>61</v>
      </c>
      <c r="AP2545" t="s">
        <v>65</v>
      </c>
      <c r="AQ2545" t="s">
        <v>57</v>
      </c>
      <c r="AS2545" t="s">
        <v>79</v>
      </c>
      <c r="AT2545" t="s">
        <v>57</v>
      </c>
      <c r="AV2545" t="s">
        <v>67</v>
      </c>
      <c r="AW2545" t="s">
        <v>61</v>
      </c>
    </row>
    <row r="2546" spans="1:49" x14ac:dyDescent="0.3">
      <c r="A2546" t="s">
        <v>5188</v>
      </c>
      <c r="B2546" t="s">
        <v>133</v>
      </c>
      <c r="C2546">
        <v>1102</v>
      </c>
      <c r="D2546" t="s">
        <v>51</v>
      </c>
      <c r="F2546" t="s">
        <v>5189</v>
      </c>
      <c r="G2546" t="s">
        <v>51</v>
      </c>
      <c r="I2546" t="s">
        <v>1013</v>
      </c>
      <c r="J2546" t="s">
        <v>51</v>
      </c>
      <c r="L2546">
        <v>10237</v>
      </c>
      <c r="M2546" t="s">
        <v>51</v>
      </c>
      <c r="O2546" t="s">
        <v>54</v>
      </c>
      <c r="P2546" t="s">
        <v>51</v>
      </c>
      <c r="R2546" t="s">
        <v>55</v>
      </c>
      <c r="S2546" t="s">
        <v>51</v>
      </c>
      <c r="U2546" t="s">
        <v>107</v>
      </c>
      <c r="V2546" t="s">
        <v>61</v>
      </c>
      <c r="X2546" t="s">
        <v>89</v>
      </c>
      <c r="Y2546" t="s">
        <v>61</v>
      </c>
      <c r="AA2546" t="s">
        <v>90</v>
      </c>
      <c r="AB2546" t="s">
        <v>61</v>
      </c>
      <c r="AD2546" t="s">
        <v>74</v>
      </c>
      <c r="AE2546" t="s">
        <v>57</v>
      </c>
      <c r="AG2546" t="s">
        <v>84</v>
      </c>
      <c r="AH2546" t="s">
        <v>61</v>
      </c>
      <c r="AJ2546" t="s">
        <v>91</v>
      </c>
      <c r="AK2546" t="s">
        <v>57</v>
      </c>
      <c r="AM2546" t="s">
        <v>85</v>
      </c>
      <c r="AN2546" t="s">
        <v>61</v>
      </c>
      <c r="AP2546" t="s">
        <v>78</v>
      </c>
      <c r="AQ2546" t="s">
        <v>61</v>
      </c>
      <c r="AS2546" t="s">
        <v>110</v>
      </c>
      <c r="AT2546" t="s">
        <v>57</v>
      </c>
      <c r="AV2546" t="s">
        <v>67</v>
      </c>
      <c r="AW2546" t="s">
        <v>61</v>
      </c>
    </row>
    <row r="2547" spans="1:49" x14ac:dyDescent="0.3">
      <c r="A2547" t="s">
        <v>5190</v>
      </c>
      <c r="B2547" t="s">
        <v>105</v>
      </c>
      <c r="C2547">
        <v>1136</v>
      </c>
      <c r="D2547" t="s">
        <v>51</v>
      </c>
      <c r="F2547" t="s">
        <v>5191</v>
      </c>
      <c r="G2547" t="s">
        <v>51</v>
      </c>
      <c r="I2547" t="s">
        <v>757</v>
      </c>
      <c r="J2547" t="s">
        <v>51</v>
      </c>
      <c r="L2547">
        <v>10208</v>
      </c>
      <c r="M2547" t="s">
        <v>51</v>
      </c>
      <c r="O2547" t="s">
        <v>54</v>
      </c>
      <c r="P2547" t="s">
        <v>51</v>
      </c>
      <c r="R2547" t="s">
        <v>55</v>
      </c>
      <c r="S2547" t="s">
        <v>51</v>
      </c>
      <c r="U2547" t="s">
        <v>56</v>
      </c>
      <c r="V2547" t="s">
        <v>57</v>
      </c>
      <c r="X2547" t="s">
        <v>58</v>
      </c>
      <c r="Y2547" t="s">
        <v>57</v>
      </c>
      <c r="AA2547" t="s">
        <v>59</v>
      </c>
      <c r="AB2547" t="s">
        <v>57</v>
      </c>
      <c r="AD2547" t="s">
        <v>113</v>
      </c>
      <c r="AE2547" t="s">
        <v>57</v>
      </c>
      <c r="AG2547" t="s">
        <v>109</v>
      </c>
      <c r="AH2547" t="s">
        <v>57</v>
      </c>
      <c r="AJ2547" t="s">
        <v>63</v>
      </c>
      <c r="AK2547" t="s">
        <v>57</v>
      </c>
      <c r="AM2547" t="s">
        <v>102</v>
      </c>
      <c r="AN2547" t="s">
        <v>57</v>
      </c>
      <c r="AP2547" t="s">
        <v>103</v>
      </c>
      <c r="AQ2547" t="s">
        <v>57</v>
      </c>
      <c r="AS2547" t="s">
        <v>66</v>
      </c>
      <c r="AT2547" t="s">
        <v>61</v>
      </c>
      <c r="AV2547" t="s">
        <v>99</v>
      </c>
      <c r="AW2547" t="s">
        <v>57</v>
      </c>
    </row>
    <row r="2548" spans="1:49" x14ac:dyDescent="0.3">
      <c r="A2548" t="s">
        <v>5192</v>
      </c>
      <c r="B2548" t="s">
        <v>121</v>
      </c>
      <c r="C2548">
        <v>1102</v>
      </c>
      <c r="D2548" t="s">
        <v>51</v>
      </c>
      <c r="F2548" t="s">
        <v>5193</v>
      </c>
      <c r="G2548" t="s">
        <v>51</v>
      </c>
      <c r="I2548" t="s">
        <v>1013</v>
      </c>
      <c r="J2548" t="s">
        <v>51</v>
      </c>
      <c r="L2548">
        <v>6</v>
      </c>
      <c r="M2548" t="s">
        <v>51</v>
      </c>
      <c r="O2548" t="s">
        <v>54</v>
      </c>
      <c r="P2548" t="s">
        <v>51</v>
      </c>
      <c r="R2548" t="s">
        <v>55</v>
      </c>
      <c r="S2548" t="s">
        <v>51</v>
      </c>
      <c r="U2548" t="s">
        <v>147</v>
      </c>
      <c r="V2548" t="s">
        <v>57</v>
      </c>
      <c r="X2548" t="s">
        <v>89</v>
      </c>
      <c r="Y2548" t="s">
        <v>61</v>
      </c>
      <c r="AA2548" t="s">
        <v>90</v>
      </c>
      <c r="AB2548" t="s">
        <v>61</v>
      </c>
      <c r="AD2548" t="s">
        <v>60</v>
      </c>
      <c r="AE2548" t="s">
        <v>61</v>
      </c>
      <c r="AG2548" t="s">
        <v>84</v>
      </c>
      <c r="AH2548" t="s">
        <v>61</v>
      </c>
      <c r="AJ2548" t="s">
        <v>63</v>
      </c>
      <c r="AK2548" t="s">
        <v>57</v>
      </c>
      <c r="AM2548" t="s">
        <v>85</v>
      </c>
      <c r="AN2548" t="s">
        <v>61</v>
      </c>
      <c r="AP2548" t="s">
        <v>86</v>
      </c>
      <c r="AQ2548" t="s">
        <v>57</v>
      </c>
      <c r="AS2548" t="s">
        <v>66</v>
      </c>
      <c r="AT2548" t="s">
        <v>61</v>
      </c>
      <c r="AV2548" t="s">
        <v>99</v>
      </c>
      <c r="AW2548" t="s">
        <v>57</v>
      </c>
    </row>
    <row r="2549" spans="1:49" x14ac:dyDescent="0.3">
      <c r="A2549" t="s">
        <v>5194</v>
      </c>
      <c r="B2549" t="s">
        <v>116</v>
      </c>
      <c r="C2549">
        <v>1102</v>
      </c>
      <c r="D2549" t="s">
        <v>51</v>
      </c>
      <c r="F2549" t="s">
        <v>5195</v>
      </c>
      <c r="G2549" t="s">
        <v>51</v>
      </c>
      <c r="I2549" t="s">
        <v>1013</v>
      </c>
      <c r="J2549" t="s">
        <v>51</v>
      </c>
      <c r="L2549">
        <v>22</v>
      </c>
      <c r="M2549" t="s">
        <v>51</v>
      </c>
      <c r="O2549" t="s">
        <v>54</v>
      </c>
      <c r="P2549" t="s">
        <v>51</v>
      </c>
      <c r="R2549" t="s">
        <v>55</v>
      </c>
      <c r="S2549" t="s">
        <v>51</v>
      </c>
      <c r="U2549" t="s">
        <v>107</v>
      </c>
      <c r="V2549" t="s">
        <v>61</v>
      </c>
      <c r="X2549" t="s">
        <v>203</v>
      </c>
      <c r="Y2549" t="s">
        <v>57</v>
      </c>
      <c r="AA2549" t="s">
        <v>59</v>
      </c>
      <c r="AB2549" t="s">
        <v>57</v>
      </c>
      <c r="AD2549" t="s">
        <v>60</v>
      </c>
      <c r="AE2549" t="s">
        <v>61</v>
      </c>
      <c r="AG2549" t="s">
        <v>75</v>
      </c>
      <c r="AH2549" t="s">
        <v>57</v>
      </c>
      <c r="AJ2549" t="s">
        <v>98</v>
      </c>
      <c r="AK2549" t="s">
        <v>57</v>
      </c>
      <c r="AM2549" t="s">
        <v>64</v>
      </c>
      <c r="AN2549" t="s">
        <v>57</v>
      </c>
      <c r="AP2549" t="s">
        <v>86</v>
      </c>
      <c r="AQ2549" t="s">
        <v>57</v>
      </c>
      <c r="AS2549" t="s">
        <v>66</v>
      </c>
      <c r="AT2549" t="s">
        <v>61</v>
      </c>
      <c r="AV2549" t="s">
        <v>67</v>
      </c>
      <c r="AW2549" t="s">
        <v>61</v>
      </c>
    </row>
    <row r="2550" spans="1:49" x14ac:dyDescent="0.3">
      <c r="A2550" t="s">
        <v>5196</v>
      </c>
      <c r="B2550" t="s">
        <v>69</v>
      </c>
      <c r="C2550">
        <v>1117</v>
      </c>
      <c r="D2550" t="s">
        <v>51</v>
      </c>
      <c r="F2550" t="s">
        <v>5197</v>
      </c>
      <c r="G2550" t="s">
        <v>51</v>
      </c>
      <c r="I2550" t="s">
        <v>2938</v>
      </c>
      <c r="J2550" t="s">
        <v>51</v>
      </c>
      <c r="L2550">
        <v>2</v>
      </c>
      <c r="M2550" t="s">
        <v>51</v>
      </c>
      <c r="O2550" t="s">
        <v>54</v>
      </c>
      <c r="P2550" t="s">
        <v>51</v>
      </c>
      <c r="R2550" t="s">
        <v>55</v>
      </c>
      <c r="S2550" t="s">
        <v>51</v>
      </c>
      <c r="U2550" t="s">
        <v>71</v>
      </c>
      <c r="V2550" t="s">
        <v>57</v>
      </c>
      <c r="X2550" t="s">
        <v>72</v>
      </c>
      <c r="Y2550" t="s">
        <v>57</v>
      </c>
      <c r="AA2550" t="s">
        <v>73</v>
      </c>
      <c r="AB2550" t="s">
        <v>57</v>
      </c>
      <c r="AD2550" t="s">
        <v>113</v>
      </c>
      <c r="AE2550" t="s">
        <v>57</v>
      </c>
      <c r="AG2550" t="s">
        <v>84</v>
      </c>
      <c r="AH2550" t="s">
        <v>61</v>
      </c>
      <c r="AJ2550" t="s">
        <v>76</v>
      </c>
      <c r="AK2550" t="s">
        <v>61</v>
      </c>
      <c r="AM2550" t="s">
        <v>77</v>
      </c>
      <c r="AN2550" t="s">
        <v>57</v>
      </c>
      <c r="AP2550" t="s">
        <v>65</v>
      </c>
      <c r="AQ2550" t="s">
        <v>57</v>
      </c>
      <c r="AS2550" t="s">
        <v>79</v>
      </c>
      <c r="AT2550" t="s">
        <v>57</v>
      </c>
      <c r="AV2550" t="s">
        <v>99</v>
      </c>
      <c r="AW2550" t="s">
        <v>57</v>
      </c>
    </row>
    <row r="2551" spans="1:49" x14ac:dyDescent="0.3">
      <c r="A2551" t="s">
        <v>5198</v>
      </c>
      <c r="B2551" t="s">
        <v>105</v>
      </c>
      <c r="C2551">
        <v>1101</v>
      </c>
      <c r="D2551" t="s">
        <v>51</v>
      </c>
      <c r="F2551" t="s">
        <v>5199</v>
      </c>
      <c r="G2551" t="s">
        <v>51</v>
      </c>
      <c r="I2551" t="s">
        <v>1004</v>
      </c>
      <c r="J2551" t="s">
        <v>51</v>
      </c>
      <c r="L2551">
        <v>10203</v>
      </c>
      <c r="M2551" t="s">
        <v>51</v>
      </c>
      <c r="O2551" t="s">
        <v>54</v>
      </c>
      <c r="P2551" t="s">
        <v>51</v>
      </c>
      <c r="R2551" t="s">
        <v>55</v>
      </c>
      <c r="S2551" t="s">
        <v>51</v>
      </c>
      <c r="U2551" t="s">
        <v>71</v>
      </c>
      <c r="V2551" t="s">
        <v>57</v>
      </c>
      <c r="X2551" t="s">
        <v>89</v>
      </c>
      <c r="Y2551" t="s">
        <v>61</v>
      </c>
      <c r="AA2551" t="s">
        <v>59</v>
      </c>
      <c r="AB2551" t="s">
        <v>57</v>
      </c>
      <c r="AD2551" t="s">
        <v>74</v>
      </c>
      <c r="AE2551" t="s">
        <v>57</v>
      </c>
      <c r="AG2551" t="s">
        <v>109</v>
      </c>
      <c r="AH2551" t="s">
        <v>57</v>
      </c>
      <c r="AJ2551" t="s">
        <v>91</v>
      </c>
      <c r="AK2551" t="s">
        <v>57</v>
      </c>
      <c r="AM2551" t="s">
        <v>64</v>
      </c>
      <c r="AN2551" t="s">
        <v>57</v>
      </c>
      <c r="AP2551" t="s">
        <v>65</v>
      </c>
      <c r="AQ2551" t="s">
        <v>57</v>
      </c>
      <c r="AS2551" t="s">
        <v>79</v>
      </c>
      <c r="AT2551" t="s">
        <v>57</v>
      </c>
      <c r="AV2551" t="s">
        <v>99</v>
      </c>
      <c r="AW2551" t="s">
        <v>57</v>
      </c>
    </row>
    <row r="2552" spans="1:49" x14ac:dyDescent="0.3">
      <c r="A2552" t="s">
        <v>5200</v>
      </c>
      <c r="B2552" t="s">
        <v>121</v>
      </c>
      <c r="C2552">
        <v>1221</v>
      </c>
      <c r="D2552" t="s">
        <v>51</v>
      </c>
      <c r="F2552" t="s">
        <v>5201</v>
      </c>
      <c r="G2552" t="s">
        <v>51</v>
      </c>
      <c r="I2552" t="s">
        <v>1013</v>
      </c>
      <c r="J2552" t="s">
        <v>51</v>
      </c>
      <c r="L2552">
        <v>10231</v>
      </c>
      <c r="M2552" t="s">
        <v>51</v>
      </c>
      <c r="O2552" t="s">
        <v>54</v>
      </c>
      <c r="P2552" t="s">
        <v>51</v>
      </c>
      <c r="R2552" t="s">
        <v>55</v>
      </c>
      <c r="S2552" t="s">
        <v>51</v>
      </c>
      <c r="U2552" t="s">
        <v>107</v>
      </c>
      <c r="V2552" t="s">
        <v>61</v>
      </c>
      <c r="X2552" t="s">
        <v>89</v>
      </c>
      <c r="Y2552" t="s">
        <v>61</v>
      </c>
      <c r="AA2552" t="s">
        <v>83</v>
      </c>
      <c r="AB2552" t="s">
        <v>57</v>
      </c>
      <c r="AD2552" t="s">
        <v>74</v>
      </c>
      <c r="AE2552" t="s">
        <v>57</v>
      </c>
      <c r="AG2552" t="s">
        <v>84</v>
      </c>
      <c r="AH2552" t="s">
        <v>61</v>
      </c>
      <c r="AJ2552" t="s">
        <v>76</v>
      </c>
      <c r="AK2552" t="s">
        <v>61</v>
      </c>
      <c r="AM2552" t="s">
        <v>85</v>
      </c>
      <c r="AN2552" t="s">
        <v>61</v>
      </c>
      <c r="AP2552" t="s">
        <v>65</v>
      </c>
      <c r="AQ2552" t="s">
        <v>57</v>
      </c>
      <c r="AS2552" t="s">
        <v>79</v>
      </c>
      <c r="AT2552" t="s">
        <v>57</v>
      </c>
      <c r="AV2552" t="s">
        <v>67</v>
      </c>
      <c r="AW2552" t="s">
        <v>61</v>
      </c>
    </row>
    <row r="2553" spans="1:49" x14ac:dyDescent="0.3">
      <c r="A2553" t="s">
        <v>5202</v>
      </c>
      <c r="B2553" t="s">
        <v>133</v>
      </c>
      <c r="C2553">
        <v>1104</v>
      </c>
      <c r="D2553" t="s">
        <v>51</v>
      </c>
      <c r="F2553" t="s">
        <v>5203</v>
      </c>
      <c r="G2553" t="s">
        <v>51</v>
      </c>
      <c r="I2553" t="s">
        <v>675</v>
      </c>
      <c r="J2553" t="s">
        <v>51</v>
      </c>
      <c r="L2553">
        <v>10206</v>
      </c>
      <c r="M2553" t="s">
        <v>51</v>
      </c>
      <c r="O2553" t="s">
        <v>54</v>
      </c>
      <c r="P2553" t="s">
        <v>51</v>
      </c>
      <c r="R2553" t="s">
        <v>55</v>
      </c>
      <c r="S2553" t="s">
        <v>51</v>
      </c>
      <c r="U2553" t="s">
        <v>71</v>
      </c>
      <c r="V2553" t="s">
        <v>57</v>
      </c>
      <c r="X2553" t="s">
        <v>89</v>
      </c>
      <c r="Y2553" t="s">
        <v>61</v>
      </c>
      <c r="AA2553" t="s">
        <v>90</v>
      </c>
      <c r="AB2553" t="s">
        <v>61</v>
      </c>
      <c r="AD2553" t="s">
        <v>60</v>
      </c>
      <c r="AE2553" t="s">
        <v>61</v>
      </c>
      <c r="AG2553" t="s">
        <v>84</v>
      </c>
      <c r="AH2553" t="s">
        <v>61</v>
      </c>
      <c r="AJ2553" t="s">
        <v>91</v>
      </c>
      <c r="AK2553" t="s">
        <v>57</v>
      </c>
      <c r="AM2553" t="s">
        <v>85</v>
      </c>
      <c r="AN2553" t="s">
        <v>61</v>
      </c>
      <c r="AP2553" t="s">
        <v>78</v>
      </c>
      <c r="AQ2553" t="s">
        <v>61</v>
      </c>
      <c r="AS2553" t="s">
        <v>110</v>
      </c>
      <c r="AT2553" t="s">
        <v>57</v>
      </c>
      <c r="AV2553" t="s">
        <v>67</v>
      </c>
      <c r="AW2553" t="s">
        <v>61</v>
      </c>
    </row>
    <row r="2554" spans="1:49" x14ac:dyDescent="0.3">
      <c r="A2554" t="s">
        <v>5204</v>
      </c>
      <c r="B2554" t="s">
        <v>105</v>
      </c>
      <c r="C2554">
        <v>1107</v>
      </c>
      <c r="D2554" t="s">
        <v>51</v>
      </c>
      <c r="F2554" t="s">
        <v>5205</v>
      </c>
      <c r="G2554" t="s">
        <v>51</v>
      </c>
      <c r="I2554" t="s">
        <v>2261</v>
      </c>
      <c r="J2554" t="s">
        <v>51</v>
      </c>
      <c r="L2554">
        <v>24</v>
      </c>
      <c r="M2554" t="s">
        <v>51</v>
      </c>
      <c r="O2554" t="s">
        <v>54</v>
      </c>
      <c r="P2554" t="s">
        <v>51</v>
      </c>
      <c r="R2554" t="s">
        <v>638</v>
      </c>
      <c r="S2554" t="s">
        <v>51</v>
      </c>
      <c r="U2554" t="s">
        <v>71</v>
      </c>
      <c r="V2554" t="s">
        <v>57</v>
      </c>
      <c r="X2554" t="s">
        <v>72</v>
      </c>
      <c r="Y2554" t="s">
        <v>57</v>
      </c>
      <c r="AA2554" t="s">
        <v>59</v>
      </c>
      <c r="AB2554" t="s">
        <v>57</v>
      </c>
      <c r="AD2554" t="s">
        <v>113</v>
      </c>
      <c r="AE2554" t="s">
        <v>57</v>
      </c>
      <c r="AG2554" t="s">
        <v>75</v>
      </c>
      <c r="AH2554" t="s">
        <v>57</v>
      </c>
      <c r="AJ2554" t="s">
        <v>76</v>
      </c>
      <c r="AK2554" t="s">
        <v>61</v>
      </c>
      <c r="AM2554" t="s">
        <v>64</v>
      </c>
      <c r="AN2554" t="s">
        <v>57</v>
      </c>
      <c r="AP2554" t="s">
        <v>65</v>
      </c>
      <c r="AQ2554" t="s">
        <v>57</v>
      </c>
      <c r="AS2554" t="s">
        <v>79</v>
      </c>
      <c r="AT2554" t="s">
        <v>57</v>
      </c>
      <c r="AV2554" t="s">
        <v>80</v>
      </c>
      <c r="AW2554" t="s">
        <v>57</v>
      </c>
    </row>
    <row r="2555" spans="1:49" x14ac:dyDescent="0.3">
      <c r="A2555" t="s">
        <v>5206</v>
      </c>
      <c r="B2555" t="s">
        <v>105</v>
      </c>
      <c r="C2555">
        <v>1107</v>
      </c>
      <c r="D2555" t="s">
        <v>51</v>
      </c>
      <c r="F2555" t="s">
        <v>5207</v>
      </c>
      <c r="G2555" t="s">
        <v>51</v>
      </c>
      <c r="I2555" t="s">
        <v>2261</v>
      </c>
      <c r="J2555" t="s">
        <v>51</v>
      </c>
      <c r="L2555">
        <v>10331</v>
      </c>
      <c r="M2555" t="s">
        <v>51</v>
      </c>
      <c r="O2555" t="s">
        <v>54</v>
      </c>
      <c r="P2555" t="s">
        <v>51</v>
      </c>
      <c r="R2555" t="s">
        <v>638</v>
      </c>
      <c r="S2555" t="s">
        <v>51</v>
      </c>
      <c r="U2555" t="s">
        <v>147</v>
      </c>
      <c r="V2555" t="s">
        <v>57</v>
      </c>
      <c r="X2555" t="s">
        <v>58</v>
      </c>
      <c r="Y2555" t="s">
        <v>57</v>
      </c>
      <c r="AA2555" t="s">
        <v>90</v>
      </c>
      <c r="AB2555" t="s">
        <v>61</v>
      </c>
      <c r="AD2555" t="s">
        <v>74</v>
      </c>
      <c r="AE2555" t="s">
        <v>57</v>
      </c>
      <c r="AG2555" t="s">
        <v>109</v>
      </c>
      <c r="AH2555" t="s">
        <v>57</v>
      </c>
      <c r="AJ2555" t="s">
        <v>98</v>
      </c>
      <c r="AK2555" t="s">
        <v>57</v>
      </c>
      <c r="AM2555" t="s">
        <v>64</v>
      </c>
      <c r="AN2555" t="s">
        <v>57</v>
      </c>
      <c r="AP2555" t="s">
        <v>65</v>
      </c>
      <c r="AQ2555" t="s">
        <v>57</v>
      </c>
      <c r="AS2555" t="s">
        <v>110</v>
      </c>
      <c r="AT2555" t="s">
        <v>57</v>
      </c>
      <c r="AV2555" t="s">
        <v>99</v>
      </c>
      <c r="AW2555" t="s">
        <v>57</v>
      </c>
    </row>
    <row r="2556" spans="1:49" x14ac:dyDescent="0.3">
      <c r="A2556" t="s">
        <v>5208</v>
      </c>
      <c r="B2556" t="s">
        <v>141</v>
      </c>
      <c r="C2556">
        <v>1104</v>
      </c>
      <c r="D2556" t="s">
        <v>51</v>
      </c>
      <c r="F2556" t="s">
        <v>5209</v>
      </c>
      <c r="G2556" t="s">
        <v>51</v>
      </c>
      <c r="I2556" t="s">
        <v>5129</v>
      </c>
      <c r="J2556" t="s">
        <v>51</v>
      </c>
      <c r="L2556">
        <v>1035</v>
      </c>
      <c r="M2556" t="s">
        <v>51</v>
      </c>
      <c r="O2556" t="s">
        <v>54</v>
      </c>
      <c r="P2556" t="s">
        <v>51</v>
      </c>
      <c r="R2556" t="s">
        <v>97</v>
      </c>
      <c r="S2556" t="s">
        <v>51</v>
      </c>
      <c r="U2556" t="s">
        <v>107</v>
      </c>
      <c r="V2556" t="s">
        <v>61</v>
      </c>
      <c r="X2556" t="s">
        <v>89</v>
      </c>
      <c r="Y2556" t="s">
        <v>61</v>
      </c>
      <c r="AA2556" t="s">
        <v>90</v>
      </c>
      <c r="AB2556" t="s">
        <v>61</v>
      </c>
      <c r="AD2556" t="s">
        <v>60</v>
      </c>
      <c r="AE2556" t="s">
        <v>61</v>
      </c>
      <c r="AG2556" t="s">
        <v>84</v>
      </c>
      <c r="AH2556" t="s">
        <v>61</v>
      </c>
      <c r="AJ2556" t="s">
        <v>76</v>
      </c>
      <c r="AK2556" t="s">
        <v>61</v>
      </c>
      <c r="AM2556" t="s">
        <v>85</v>
      </c>
      <c r="AN2556" t="s">
        <v>61</v>
      </c>
      <c r="AP2556" t="s">
        <v>65</v>
      </c>
      <c r="AQ2556" t="s">
        <v>57</v>
      </c>
      <c r="AS2556" t="s">
        <v>66</v>
      </c>
      <c r="AT2556" t="s">
        <v>61</v>
      </c>
      <c r="AV2556" t="s">
        <v>99</v>
      </c>
      <c r="AW2556" t="s">
        <v>57</v>
      </c>
    </row>
    <row r="2557" spans="1:49" x14ac:dyDescent="0.3">
      <c r="A2557" t="s">
        <v>5210</v>
      </c>
      <c r="B2557" t="s">
        <v>69</v>
      </c>
      <c r="C2557">
        <v>1107</v>
      </c>
      <c r="D2557" t="s">
        <v>51</v>
      </c>
      <c r="F2557" t="s">
        <v>5211</v>
      </c>
      <c r="G2557" t="s">
        <v>51</v>
      </c>
      <c r="I2557" t="s">
        <v>2261</v>
      </c>
      <c r="J2557" t="s">
        <v>51</v>
      </c>
      <c r="L2557">
        <v>8</v>
      </c>
      <c r="M2557" t="s">
        <v>51</v>
      </c>
      <c r="O2557" t="s">
        <v>54</v>
      </c>
      <c r="P2557" t="s">
        <v>51</v>
      </c>
      <c r="R2557" t="s">
        <v>97</v>
      </c>
      <c r="S2557" t="s">
        <v>51</v>
      </c>
      <c r="U2557" t="s">
        <v>107</v>
      </c>
      <c r="V2557" t="s">
        <v>61</v>
      </c>
      <c r="X2557" t="s">
        <v>203</v>
      </c>
      <c r="Y2557" t="s">
        <v>57</v>
      </c>
      <c r="AA2557" t="s">
        <v>83</v>
      </c>
      <c r="AB2557" t="s">
        <v>57</v>
      </c>
      <c r="AD2557" t="s">
        <v>108</v>
      </c>
      <c r="AE2557" t="s">
        <v>57</v>
      </c>
      <c r="AG2557" t="s">
        <v>84</v>
      </c>
      <c r="AH2557" t="s">
        <v>61</v>
      </c>
      <c r="AJ2557" t="s">
        <v>98</v>
      </c>
      <c r="AK2557" t="s">
        <v>57</v>
      </c>
      <c r="AM2557" t="s">
        <v>77</v>
      </c>
      <c r="AN2557" t="s">
        <v>57</v>
      </c>
      <c r="AP2557" t="s">
        <v>65</v>
      </c>
      <c r="AQ2557" t="s">
        <v>57</v>
      </c>
      <c r="AS2557" t="s">
        <v>110</v>
      </c>
      <c r="AT2557" t="s">
        <v>57</v>
      </c>
      <c r="AV2557" t="s">
        <v>80</v>
      </c>
      <c r="AW2557" t="s">
        <v>57</v>
      </c>
    </row>
    <row r="2558" spans="1:49" x14ac:dyDescent="0.3">
      <c r="A2558" t="s">
        <v>5212</v>
      </c>
      <c r="B2558" t="s">
        <v>141</v>
      </c>
      <c r="C2558">
        <v>1102</v>
      </c>
      <c r="D2558" t="s">
        <v>51</v>
      </c>
      <c r="F2558" t="s">
        <v>5213</v>
      </c>
      <c r="G2558" t="s">
        <v>51</v>
      </c>
      <c r="I2558" t="s">
        <v>1013</v>
      </c>
      <c r="J2558" t="s">
        <v>51</v>
      </c>
      <c r="L2558">
        <v>1102</v>
      </c>
      <c r="M2558" t="s">
        <v>51</v>
      </c>
      <c r="O2558" t="s">
        <v>54</v>
      </c>
      <c r="P2558" t="s">
        <v>51</v>
      </c>
      <c r="R2558" t="s">
        <v>55</v>
      </c>
      <c r="S2558" t="s">
        <v>51</v>
      </c>
      <c r="U2558" t="s">
        <v>71</v>
      </c>
      <c r="V2558" t="s">
        <v>57</v>
      </c>
      <c r="X2558" t="s">
        <v>89</v>
      </c>
      <c r="Y2558" t="s">
        <v>61</v>
      </c>
      <c r="AA2558" t="s">
        <v>90</v>
      </c>
      <c r="AB2558" t="s">
        <v>61</v>
      </c>
      <c r="AD2558" t="s">
        <v>60</v>
      </c>
      <c r="AE2558" t="s">
        <v>61</v>
      </c>
      <c r="AG2558" t="s">
        <v>84</v>
      </c>
      <c r="AH2558" t="s">
        <v>61</v>
      </c>
      <c r="AJ2558" t="s">
        <v>76</v>
      </c>
      <c r="AK2558" t="s">
        <v>61</v>
      </c>
      <c r="AM2558" t="s">
        <v>85</v>
      </c>
      <c r="AN2558" t="s">
        <v>61</v>
      </c>
      <c r="AP2558" t="s">
        <v>78</v>
      </c>
      <c r="AQ2558" t="s">
        <v>61</v>
      </c>
      <c r="AS2558" t="s">
        <v>79</v>
      </c>
      <c r="AT2558" t="s">
        <v>57</v>
      </c>
      <c r="AV2558" t="s">
        <v>67</v>
      </c>
      <c r="AW2558" t="s">
        <v>61</v>
      </c>
    </row>
    <row r="2559" spans="1:49" x14ac:dyDescent="0.3">
      <c r="A2559" t="s">
        <v>5214</v>
      </c>
      <c r="B2559" t="s">
        <v>116</v>
      </c>
      <c r="C2559">
        <v>1128</v>
      </c>
      <c r="D2559" t="s">
        <v>51</v>
      </c>
      <c r="F2559" t="s">
        <v>5215</v>
      </c>
      <c r="G2559" t="s">
        <v>51</v>
      </c>
      <c r="I2559" t="s">
        <v>2935</v>
      </c>
      <c r="J2559" t="s">
        <v>51</v>
      </c>
      <c r="L2559">
        <v>1025</v>
      </c>
      <c r="M2559" t="s">
        <v>51</v>
      </c>
      <c r="O2559" t="s">
        <v>54</v>
      </c>
      <c r="P2559" t="s">
        <v>51</v>
      </c>
      <c r="R2559" t="s">
        <v>97</v>
      </c>
      <c r="S2559" t="s">
        <v>51</v>
      </c>
      <c r="U2559" t="s">
        <v>107</v>
      </c>
      <c r="V2559" t="s">
        <v>61</v>
      </c>
      <c r="X2559" t="s">
        <v>89</v>
      </c>
      <c r="Y2559" t="s">
        <v>61</v>
      </c>
      <c r="AA2559" t="s">
        <v>90</v>
      </c>
      <c r="AB2559" t="s">
        <v>61</v>
      </c>
      <c r="AD2559" t="s">
        <v>74</v>
      </c>
      <c r="AE2559" t="s">
        <v>57</v>
      </c>
      <c r="AG2559" t="s">
        <v>75</v>
      </c>
      <c r="AH2559" t="s">
        <v>57</v>
      </c>
      <c r="AJ2559" t="s">
        <v>76</v>
      </c>
      <c r="AK2559" t="s">
        <v>61</v>
      </c>
      <c r="AM2559" t="s">
        <v>64</v>
      </c>
      <c r="AN2559" t="s">
        <v>57</v>
      </c>
      <c r="AP2559" t="s">
        <v>103</v>
      </c>
      <c r="AQ2559" t="s">
        <v>57</v>
      </c>
      <c r="AS2559" t="s">
        <v>79</v>
      </c>
      <c r="AT2559" t="s">
        <v>57</v>
      </c>
      <c r="AV2559" t="s">
        <v>80</v>
      </c>
      <c r="AW2559" t="s">
        <v>57</v>
      </c>
    </row>
    <row r="2560" spans="1:49" x14ac:dyDescent="0.3">
      <c r="A2560" t="s">
        <v>5216</v>
      </c>
      <c r="B2560" t="s">
        <v>94</v>
      </c>
      <c r="C2560">
        <v>1102</v>
      </c>
      <c r="D2560" t="s">
        <v>51</v>
      </c>
      <c r="F2560" t="s">
        <v>5217</v>
      </c>
      <c r="G2560" t="s">
        <v>51</v>
      </c>
      <c r="I2560" t="s">
        <v>1013</v>
      </c>
      <c r="J2560" t="s">
        <v>51</v>
      </c>
      <c r="L2560">
        <v>19</v>
      </c>
      <c r="M2560" t="s">
        <v>51</v>
      </c>
      <c r="O2560" t="s">
        <v>54</v>
      </c>
      <c r="P2560" t="s">
        <v>51</v>
      </c>
      <c r="R2560" t="s">
        <v>55</v>
      </c>
      <c r="S2560" t="s">
        <v>51</v>
      </c>
      <c r="U2560" t="s">
        <v>107</v>
      </c>
      <c r="V2560" t="s">
        <v>61</v>
      </c>
      <c r="X2560" t="s">
        <v>89</v>
      </c>
      <c r="Y2560" t="s">
        <v>61</v>
      </c>
      <c r="AA2560" t="s">
        <v>90</v>
      </c>
      <c r="AB2560" t="s">
        <v>61</v>
      </c>
      <c r="AD2560" t="s">
        <v>74</v>
      </c>
      <c r="AE2560" t="s">
        <v>57</v>
      </c>
      <c r="AG2560" t="s">
        <v>75</v>
      </c>
      <c r="AH2560" t="s">
        <v>57</v>
      </c>
      <c r="AJ2560" t="s">
        <v>76</v>
      </c>
      <c r="AK2560" t="s">
        <v>61</v>
      </c>
      <c r="AM2560" t="s">
        <v>85</v>
      </c>
      <c r="AN2560" t="s">
        <v>61</v>
      </c>
      <c r="AP2560" t="s">
        <v>103</v>
      </c>
      <c r="AQ2560" t="s">
        <v>57</v>
      </c>
      <c r="AS2560" t="s">
        <v>110</v>
      </c>
      <c r="AT2560" t="s">
        <v>57</v>
      </c>
      <c r="AV2560" t="s">
        <v>99</v>
      </c>
      <c r="AW2560" t="s">
        <v>57</v>
      </c>
    </row>
    <row r="2561" spans="1:49" x14ac:dyDescent="0.3">
      <c r="A2561" t="s">
        <v>5218</v>
      </c>
      <c r="B2561" t="s">
        <v>50</v>
      </c>
      <c r="C2561">
        <v>1106</v>
      </c>
      <c r="D2561" t="s">
        <v>51</v>
      </c>
      <c r="F2561" t="s">
        <v>5219</v>
      </c>
      <c r="G2561" t="s">
        <v>51</v>
      </c>
      <c r="I2561" t="s">
        <v>1004</v>
      </c>
      <c r="J2561" t="s">
        <v>51</v>
      </c>
      <c r="L2561">
        <v>10244</v>
      </c>
      <c r="M2561" t="s">
        <v>51</v>
      </c>
      <c r="O2561" t="s">
        <v>54</v>
      </c>
      <c r="P2561" t="s">
        <v>51</v>
      </c>
      <c r="R2561" t="s">
        <v>55</v>
      </c>
      <c r="S2561" t="s">
        <v>51</v>
      </c>
      <c r="U2561" t="s">
        <v>71</v>
      </c>
      <c r="V2561" t="s">
        <v>57</v>
      </c>
      <c r="X2561" t="s">
        <v>72</v>
      </c>
      <c r="Y2561" t="s">
        <v>57</v>
      </c>
      <c r="AA2561" t="s">
        <v>90</v>
      </c>
      <c r="AB2561" t="s">
        <v>61</v>
      </c>
      <c r="AD2561" t="s">
        <v>60</v>
      </c>
      <c r="AE2561" t="s">
        <v>61</v>
      </c>
      <c r="AG2561" t="s">
        <v>75</v>
      </c>
      <c r="AH2561" t="s">
        <v>57</v>
      </c>
      <c r="AJ2561" t="s">
        <v>63</v>
      </c>
      <c r="AK2561" t="s">
        <v>57</v>
      </c>
      <c r="AM2561" t="s">
        <v>85</v>
      </c>
      <c r="AN2561" t="s">
        <v>61</v>
      </c>
      <c r="AP2561" t="s">
        <v>103</v>
      </c>
      <c r="AQ2561" t="s">
        <v>57</v>
      </c>
      <c r="AS2561" t="s">
        <v>110</v>
      </c>
      <c r="AT2561" t="s">
        <v>57</v>
      </c>
      <c r="AV2561" t="s">
        <v>80</v>
      </c>
      <c r="AW2561" t="s">
        <v>57</v>
      </c>
    </row>
    <row r="2562" spans="1:49" x14ac:dyDescent="0.3">
      <c r="A2562" t="s">
        <v>5220</v>
      </c>
      <c r="B2562" t="s">
        <v>116</v>
      </c>
      <c r="C2562">
        <v>1106</v>
      </c>
      <c r="D2562" t="s">
        <v>51</v>
      </c>
      <c r="F2562" t="s">
        <v>5221</v>
      </c>
      <c r="G2562" t="s">
        <v>51</v>
      </c>
      <c r="I2562" t="s">
        <v>1004</v>
      </c>
      <c r="J2562" t="s">
        <v>51</v>
      </c>
      <c r="L2562">
        <v>10209</v>
      </c>
      <c r="M2562" t="s">
        <v>51</v>
      </c>
      <c r="O2562" t="s">
        <v>54</v>
      </c>
      <c r="P2562" t="s">
        <v>51</v>
      </c>
      <c r="R2562" t="s">
        <v>55</v>
      </c>
      <c r="S2562" t="s">
        <v>51</v>
      </c>
      <c r="U2562" t="s">
        <v>107</v>
      </c>
      <c r="V2562" t="s">
        <v>61</v>
      </c>
      <c r="X2562" t="s">
        <v>203</v>
      </c>
      <c r="Y2562" t="s">
        <v>57</v>
      </c>
      <c r="AA2562" t="s">
        <v>90</v>
      </c>
      <c r="AB2562" t="s">
        <v>61</v>
      </c>
      <c r="AD2562" t="s">
        <v>60</v>
      </c>
      <c r="AE2562" t="s">
        <v>61</v>
      </c>
      <c r="AG2562" t="s">
        <v>109</v>
      </c>
      <c r="AH2562" t="s">
        <v>57</v>
      </c>
      <c r="AJ2562" t="s">
        <v>63</v>
      </c>
      <c r="AK2562" t="s">
        <v>57</v>
      </c>
      <c r="AM2562" t="s">
        <v>77</v>
      </c>
      <c r="AN2562" t="s">
        <v>57</v>
      </c>
      <c r="AP2562" t="s">
        <v>86</v>
      </c>
      <c r="AQ2562" t="s">
        <v>57</v>
      </c>
      <c r="AS2562" t="s">
        <v>66</v>
      </c>
      <c r="AT2562" t="s">
        <v>61</v>
      </c>
      <c r="AV2562" t="s">
        <v>80</v>
      </c>
      <c r="AW2562" t="s">
        <v>57</v>
      </c>
    </row>
    <row r="2563" spans="1:49" x14ac:dyDescent="0.3">
      <c r="A2563" t="s">
        <v>5222</v>
      </c>
      <c r="B2563" t="s">
        <v>94</v>
      </c>
      <c r="C2563">
        <v>1104</v>
      </c>
      <c r="D2563" t="s">
        <v>51</v>
      </c>
      <c r="F2563" t="s">
        <v>5223</v>
      </c>
      <c r="G2563" t="s">
        <v>51</v>
      </c>
      <c r="I2563" t="s">
        <v>675</v>
      </c>
      <c r="J2563" t="s">
        <v>51</v>
      </c>
      <c r="L2563">
        <v>10521</v>
      </c>
      <c r="M2563" t="s">
        <v>51</v>
      </c>
      <c r="O2563" t="s">
        <v>54</v>
      </c>
      <c r="P2563" t="s">
        <v>51</v>
      </c>
      <c r="R2563" t="s">
        <v>872</v>
      </c>
      <c r="S2563" t="s">
        <v>51</v>
      </c>
      <c r="U2563" t="s">
        <v>107</v>
      </c>
      <c r="V2563" t="s">
        <v>61</v>
      </c>
      <c r="X2563" t="s">
        <v>58</v>
      </c>
      <c r="Y2563" t="s">
        <v>57</v>
      </c>
      <c r="AA2563" t="s">
        <v>73</v>
      </c>
      <c r="AB2563" t="s">
        <v>57</v>
      </c>
      <c r="AD2563" t="s">
        <v>74</v>
      </c>
      <c r="AE2563" t="s">
        <v>57</v>
      </c>
      <c r="AG2563" t="s">
        <v>84</v>
      </c>
      <c r="AH2563" t="s">
        <v>61</v>
      </c>
      <c r="AJ2563" t="s">
        <v>76</v>
      </c>
      <c r="AK2563" t="s">
        <v>61</v>
      </c>
      <c r="AM2563" t="s">
        <v>85</v>
      </c>
      <c r="AN2563" t="s">
        <v>61</v>
      </c>
      <c r="AP2563" t="s">
        <v>86</v>
      </c>
      <c r="AQ2563" t="s">
        <v>57</v>
      </c>
      <c r="AS2563" t="s">
        <v>79</v>
      </c>
      <c r="AT2563" t="s">
        <v>57</v>
      </c>
      <c r="AV2563" t="s">
        <v>67</v>
      </c>
      <c r="AW2563" t="s">
        <v>61</v>
      </c>
    </row>
    <row r="2564" spans="1:49" x14ac:dyDescent="0.3">
      <c r="A2564" t="s">
        <v>5224</v>
      </c>
      <c r="B2564" t="s">
        <v>116</v>
      </c>
      <c r="C2564">
        <v>1106</v>
      </c>
      <c r="D2564" t="s">
        <v>51</v>
      </c>
      <c r="F2564" t="s">
        <v>5225</v>
      </c>
      <c r="G2564" t="s">
        <v>51</v>
      </c>
      <c r="I2564" t="s">
        <v>1004</v>
      </c>
      <c r="J2564" t="s">
        <v>51</v>
      </c>
      <c r="L2564">
        <v>10103</v>
      </c>
      <c r="M2564" t="s">
        <v>51</v>
      </c>
      <c r="O2564" t="s">
        <v>54</v>
      </c>
      <c r="P2564" t="s">
        <v>51</v>
      </c>
      <c r="R2564" t="s">
        <v>97</v>
      </c>
      <c r="S2564" t="s">
        <v>51</v>
      </c>
      <c r="U2564" t="s">
        <v>107</v>
      </c>
      <c r="V2564" t="s">
        <v>61</v>
      </c>
      <c r="X2564" t="s">
        <v>58</v>
      </c>
      <c r="Y2564" t="s">
        <v>57</v>
      </c>
      <c r="AA2564" t="s">
        <v>73</v>
      </c>
      <c r="AB2564" t="s">
        <v>57</v>
      </c>
      <c r="AD2564" t="s">
        <v>74</v>
      </c>
      <c r="AE2564" t="s">
        <v>57</v>
      </c>
      <c r="AG2564" t="s">
        <v>84</v>
      </c>
      <c r="AH2564" t="s">
        <v>61</v>
      </c>
      <c r="AJ2564" t="s">
        <v>98</v>
      </c>
      <c r="AK2564" t="s">
        <v>57</v>
      </c>
      <c r="AM2564" t="s">
        <v>85</v>
      </c>
      <c r="AN2564" t="s">
        <v>61</v>
      </c>
      <c r="AP2564" t="s">
        <v>65</v>
      </c>
      <c r="AQ2564" t="s">
        <v>57</v>
      </c>
      <c r="AS2564" t="s">
        <v>110</v>
      </c>
      <c r="AT2564" t="s">
        <v>57</v>
      </c>
      <c r="AV2564" t="s">
        <v>67</v>
      </c>
      <c r="AW2564" t="s">
        <v>61</v>
      </c>
    </row>
    <row r="2565" spans="1:49" x14ac:dyDescent="0.3">
      <c r="A2565" t="s">
        <v>5226</v>
      </c>
      <c r="B2565" t="s">
        <v>69</v>
      </c>
      <c r="C2565">
        <v>1104</v>
      </c>
      <c r="D2565" t="s">
        <v>51</v>
      </c>
      <c r="F2565" t="s">
        <v>5227</v>
      </c>
      <c r="G2565" t="s">
        <v>51</v>
      </c>
      <c r="I2565" t="s">
        <v>675</v>
      </c>
      <c r="J2565" t="s">
        <v>51</v>
      </c>
      <c r="L2565">
        <v>10330</v>
      </c>
      <c r="M2565" t="s">
        <v>51</v>
      </c>
      <c r="O2565" t="s">
        <v>54</v>
      </c>
      <c r="P2565" t="s">
        <v>51</v>
      </c>
      <c r="R2565" t="s">
        <v>638</v>
      </c>
      <c r="S2565" t="s">
        <v>51</v>
      </c>
      <c r="U2565" t="s">
        <v>71</v>
      </c>
      <c r="V2565" t="s">
        <v>57</v>
      </c>
      <c r="X2565" t="s">
        <v>72</v>
      </c>
      <c r="Y2565" t="s">
        <v>57</v>
      </c>
      <c r="AA2565" t="s">
        <v>90</v>
      </c>
      <c r="AB2565" t="s">
        <v>61</v>
      </c>
      <c r="AD2565" t="s">
        <v>74</v>
      </c>
      <c r="AE2565" t="s">
        <v>57</v>
      </c>
      <c r="AG2565" t="s">
        <v>84</v>
      </c>
      <c r="AH2565" t="s">
        <v>61</v>
      </c>
      <c r="AJ2565" t="s">
        <v>63</v>
      </c>
      <c r="AK2565" t="s">
        <v>57</v>
      </c>
      <c r="AM2565" t="s">
        <v>64</v>
      </c>
      <c r="AN2565" t="s">
        <v>57</v>
      </c>
      <c r="AP2565" t="s">
        <v>86</v>
      </c>
      <c r="AQ2565" t="s">
        <v>57</v>
      </c>
      <c r="AS2565" t="s">
        <v>79</v>
      </c>
      <c r="AT2565" t="s">
        <v>57</v>
      </c>
      <c r="AV2565" t="s">
        <v>92</v>
      </c>
      <c r="AW2565" t="s">
        <v>57</v>
      </c>
    </row>
    <row r="2566" spans="1:49" x14ac:dyDescent="0.3">
      <c r="A2566" t="s">
        <v>5228</v>
      </c>
      <c r="B2566" t="s">
        <v>50</v>
      </c>
      <c r="C2566">
        <v>1102</v>
      </c>
      <c r="D2566" t="s">
        <v>51</v>
      </c>
      <c r="F2566" t="s">
        <v>5229</v>
      </c>
      <c r="G2566" t="s">
        <v>51</v>
      </c>
      <c r="I2566" t="s">
        <v>1013</v>
      </c>
      <c r="J2566" t="s">
        <v>51</v>
      </c>
      <c r="L2566">
        <v>10235</v>
      </c>
      <c r="M2566" t="s">
        <v>51</v>
      </c>
      <c r="O2566" t="s">
        <v>54</v>
      </c>
      <c r="P2566" t="s">
        <v>51</v>
      </c>
      <c r="R2566" t="s">
        <v>55</v>
      </c>
      <c r="S2566" t="s">
        <v>51</v>
      </c>
      <c r="U2566" t="s">
        <v>71</v>
      </c>
      <c r="V2566" t="s">
        <v>57</v>
      </c>
      <c r="X2566" t="s">
        <v>203</v>
      </c>
      <c r="Y2566" t="s">
        <v>57</v>
      </c>
      <c r="AA2566" t="s">
        <v>90</v>
      </c>
      <c r="AB2566" t="s">
        <v>61</v>
      </c>
      <c r="AD2566" t="s">
        <v>108</v>
      </c>
      <c r="AE2566" t="s">
        <v>57</v>
      </c>
      <c r="AG2566" t="s">
        <v>109</v>
      </c>
      <c r="AH2566" t="s">
        <v>57</v>
      </c>
      <c r="AJ2566" t="s">
        <v>63</v>
      </c>
      <c r="AK2566" t="s">
        <v>57</v>
      </c>
      <c r="AM2566" t="s">
        <v>85</v>
      </c>
      <c r="AN2566" t="s">
        <v>61</v>
      </c>
      <c r="AP2566" t="s">
        <v>65</v>
      </c>
      <c r="AQ2566" t="s">
        <v>57</v>
      </c>
      <c r="AS2566" t="s">
        <v>114</v>
      </c>
      <c r="AT2566" t="s">
        <v>57</v>
      </c>
      <c r="AV2566" t="s">
        <v>67</v>
      </c>
      <c r="AW2566" t="s">
        <v>61</v>
      </c>
    </row>
    <row r="2567" spans="1:49" x14ac:dyDescent="0.3">
      <c r="A2567" t="s">
        <v>5230</v>
      </c>
      <c r="B2567" t="s">
        <v>116</v>
      </c>
      <c r="C2567">
        <v>1111</v>
      </c>
      <c r="D2567" t="s">
        <v>51</v>
      </c>
      <c r="F2567" t="s">
        <v>5231</v>
      </c>
      <c r="G2567" t="s">
        <v>51</v>
      </c>
      <c r="I2567" t="s">
        <v>3623</v>
      </c>
      <c r="J2567" t="s">
        <v>51</v>
      </c>
      <c r="L2567">
        <v>10238</v>
      </c>
      <c r="M2567" t="s">
        <v>51</v>
      </c>
      <c r="O2567" t="s">
        <v>54</v>
      </c>
      <c r="P2567" t="s">
        <v>51</v>
      </c>
      <c r="R2567" t="s">
        <v>55</v>
      </c>
      <c r="S2567" t="s">
        <v>51</v>
      </c>
      <c r="U2567" t="s">
        <v>71</v>
      </c>
      <c r="V2567" t="s">
        <v>57</v>
      </c>
      <c r="X2567" t="s">
        <v>89</v>
      </c>
      <c r="Y2567" t="s">
        <v>61</v>
      </c>
      <c r="AA2567" t="s">
        <v>90</v>
      </c>
      <c r="AB2567" t="s">
        <v>61</v>
      </c>
      <c r="AD2567" t="s">
        <v>74</v>
      </c>
      <c r="AE2567" t="s">
        <v>57</v>
      </c>
      <c r="AG2567" t="s">
        <v>84</v>
      </c>
      <c r="AH2567" t="s">
        <v>61</v>
      </c>
      <c r="AJ2567" t="s">
        <v>98</v>
      </c>
      <c r="AK2567" t="s">
        <v>57</v>
      </c>
      <c r="AM2567" t="s">
        <v>85</v>
      </c>
      <c r="AN2567" t="s">
        <v>61</v>
      </c>
      <c r="AP2567" t="s">
        <v>65</v>
      </c>
      <c r="AQ2567" t="s">
        <v>57</v>
      </c>
      <c r="AS2567" t="s">
        <v>79</v>
      </c>
      <c r="AT2567" t="s">
        <v>57</v>
      </c>
      <c r="AV2567" t="s">
        <v>80</v>
      </c>
      <c r="AW2567" t="s">
        <v>57</v>
      </c>
    </row>
    <row r="2568" spans="1:49" x14ac:dyDescent="0.3">
      <c r="A2568" t="s">
        <v>5232</v>
      </c>
      <c r="B2568" t="s">
        <v>69</v>
      </c>
      <c r="C2568">
        <v>1111</v>
      </c>
      <c r="D2568" t="s">
        <v>51</v>
      </c>
      <c r="F2568" t="s">
        <v>5233</v>
      </c>
      <c r="G2568" t="s">
        <v>51</v>
      </c>
      <c r="I2568" t="s">
        <v>3623</v>
      </c>
      <c r="J2568" t="s">
        <v>51</v>
      </c>
      <c r="L2568">
        <v>10204</v>
      </c>
      <c r="M2568" t="s">
        <v>51</v>
      </c>
      <c r="O2568" t="s">
        <v>54</v>
      </c>
      <c r="P2568" t="s">
        <v>51</v>
      </c>
      <c r="R2568" t="s">
        <v>55</v>
      </c>
      <c r="S2568" t="s">
        <v>51</v>
      </c>
      <c r="U2568" t="s">
        <v>71</v>
      </c>
      <c r="V2568" t="s">
        <v>57</v>
      </c>
      <c r="X2568" t="s">
        <v>203</v>
      </c>
      <c r="Y2568" t="s">
        <v>57</v>
      </c>
      <c r="AA2568" t="s">
        <v>59</v>
      </c>
      <c r="AB2568" t="s">
        <v>57</v>
      </c>
      <c r="AD2568" t="s">
        <v>108</v>
      </c>
      <c r="AE2568" t="s">
        <v>57</v>
      </c>
      <c r="AG2568" t="s">
        <v>62</v>
      </c>
      <c r="AH2568" t="s">
        <v>57</v>
      </c>
      <c r="AJ2568" t="s">
        <v>76</v>
      </c>
      <c r="AK2568" t="s">
        <v>61</v>
      </c>
      <c r="AM2568" t="s">
        <v>77</v>
      </c>
      <c r="AN2568" t="s">
        <v>57</v>
      </c>
      <c r="AP2568" t="s">
        <v>65</v>
      </c>
      <c r="AQ2568" t="s">
        <v>57</v>
      </c>
      <c r="AS2568" t="s">
        <v>66</v>
      </c>
      <c r="AT2568" t="s">
        <v>61</v>
      </c>
      <c r="AV2568" t="s">
        <v>99</v>
      </c>
      <c r="AW2568" t="s">
        <v>57</v>
      </c>
    </row>
    <row r="2569" spans="1:49" x14ac:dyDescent="0.3">
      <c r="A2569" t="s">
        <v>5234</v>
      </c>
      <c r="B2569" t="s">
        <v>94</v>
      </c>
      <c r="C2569">
        <v>1111</v>
      </c>
      <c r="D2569" t="s">
        <v>51</v>
      </c>
      <c r="F2569" t="s">
        <v>5235</v>
      </c>
      <c r="G2569" t="s">
        <v>51</v>
      </c>
      <c r="I2569" t="s">
        <v>3623</v>
      </c>
      <c r="J2569" t="s">
        <v>51</v>
      </c>
      <c r="L2569">
        <v>10131</v>
      </c>
      <c r="M2569" t="s">
        <v>51</v>
      </c>
      <c r="O2569" t="s">
        <v>54</v>
      </c>
      <c r="P2569" t="s">
        <v>51</v>
      </c>
      <c r="R2569" t="s">
        <v>97</v>
      </c>
      <c r="S2569" t="s">
        <v>51</v>
      </c>
      <c r="U2569" t="s">
        <v>71</v>
      </c>
      <c r="V2569" t="s">
        <v>57</v>
      </c>
      <c r="X2569" t="s">
        <v>89</v>
      </c>
      <c r="Y2569" t="s">
        <v>61</v>
      </c>
      <c r="AA2569" t="s">
        <v>90</v>
      </c>
      <c r="AB2569" t="s">
        <v>61</v>
      </c>
      <c r="AD2569" t="s">
        <v>60</v>
      </c>
      <c r="AE2569" t="s">
        <v>61</v>
      </c>
      <c r="AG2569" t="s">
        <v>84</v>
      </c>
      <c r="AH2569" t="s">
        <v>61</v>
      </c>
      <c r="AJ2569" t="s">
        <v>63</v>
      </c>
      <c r="AK2569" t="s">
        <v>57</v>
      </c>
      <c r="AM2569" t="s">
        <v>64</v>
      </c>
      <c r="AN2569" t="s">
        <v>57</v>
      </c>
      <c r="AP2569" t="s">
        <v>78</v>
      </c>
      <c r="AQ2569" t="s">
        <v>61</v>
      </c>
      <c r="AS2569" t="s">
        <v>110</v>
      </c>
      <c r="AT2569" t="s">
        <v>57</v>
      </c>
      <c r="AV2569" t="s">
        <v>92</v>
      </c>
      <c r="AW2569" t="s">
        <v>57</v>
      </c>
    </row>
    <row r="2570" spans="1:49" x14ac:dyDescent="0.3">
      <c r="A2570" t="s">
        <v>5236</v>
      </c>
      <c r="B2570" t="s">
        <v>141</v>
      </c>
      <c r="C2570">
        <v>1110</v>
      </c>
      <c r="D2570" t="s">
        <v>51</v>
      </c>
      <c r="F2570" t="s">
        <v>5237</v>
      </c>
      <c r="G2570" t="s">
        <v>51</v>
      </c>
      <c r="I2570" t="s">
        <v>3315</v>
      </c>
      <c r="J2570" t="s">
        <v>51</v>
      </c>
      <c r="L2570">
        <v>10301</v>
      </c>
      <c r="M2570" t="s">
        <v>51</v>
      </c>
      <c r="O2570" t="s">
        <v>54</v>
      </c>
      <c r="P2570" t="s">
        <v>51</v>
      </c>
      <c r="R2570" t="s">
        <v>638</v>
      </c>
      <c r="S2570" t="s">
        <v>51</v>
      </c>
      <c r="U2570" t="s">
        <v>107</v>
      </c>
      <c r="V2570" t="s">
        <v>61</v>
      </c>
      <c r="X2570" t="s">
        <v>89</v>
      </c>
      <c r="Y2570" t="s">
        <v>61</v>
      </c>
      <c r="AA2570" t="s">
        <v>90</v>
      </c>
      <c r="AB2570" t="s">
        <v>61</v>
      </c>
      <c r="AD2570" t="s">
        <v>60</v>
      </c>
      <c r="AE2570" t="s">
        <v>61</v>
      </c>
      <c r="AG2570" t="s">
        <v>84</v>
      </c>
      <c r="AH2570" t="s">
        <v>61</v>
      </c>
      <c r="AJ2570" t="s">
        <v>76</v>
      </c>
      <c r="AK2570" t="s">
        <v>61</v>
      </c>
      <c r="AM2570" t="s">
        <v>85</v>
      </c>
      <c r="AN2570" t="s">
        <v>61</v>
      </c>
      <c r="AP2570" t="s">
        <v>103</v>
      </c>
      <c r="AQ2570" t="s">
        <v>57</v>
      </c>
      <c r="AS2570" t="s">
        <v>79</v>
      </c>
      <c r="AT2570" t="s">
        <v>57</v>
      </c>
      <c r="AV2570" t="s">
        <v>67</v>
      </c>
      <c r="AW2570" t="s">
        <v>61</v>
      </c>
    </row>
    <row r="2571" spans="1:49" x14ac:dyDescent="0.3">
      <c r="A2571" t="s">
        <v>5238</v>
      </c>
      <c r="B2571" t="s">
        <v>121</v>
      </c>
      <c r="C2571">
        <v>1111</v>
      </c>
      <c r="D2571" t="s">
        <v>51</v>
      </c>
      <c r="F2571" t="s">
        <v>5239</v>
      </c>
      <c r="G2571" t="s">
        <v>51</v>
      </c>
      <c r="I2571" t="s">
        <v>3623</v>
      </c>
      <c r="J2571" t="s">
        <v>51</v>
      </c>
      <c r="L2571">
        <v>10102</v>
      </c>
      <c r="M2571" t="s">
        <v>51</v>
      </c>
      <c r="O2571" t="s">
        <v>54</v>
      </c>
      <c r="P2571" t="s">
        <v>51</v>
      </c>
      <c r="R2571" t="s">
        <v>97</v>
      </c>
      <c r="S2571" t="s">
        <v>51</v>
      </c>
      <c r="U2571" t="s">
        <v>107</v>
      </c>
      <c r="V2571" t="s">
        <v>61</v>
      </c>
      <c r="X2571" t="s">
        <v>72</v>
      </c>
      <c r="Y2571" t="s">
        <v>57</v>
      </c>
      <c r="AA2571" t="s">
        <v>90</v>
      </c>
      <c r="AB2571" t="s">
        <v>61</v>
      </c>
      <c r="AD2571" t="s">
        <v>60</v>
      </c>
      <c r="AE2571" t="s">
        <v>61</v>
      </c>
      <c r="AG2571" t="s">
        <v>75</v>
      </c>
      <c r="AH2571" t="s">
        <v>57</v>
      </c>
      <c r="AJ2571" t="s">
        <v>76</v>
      </c>
      <c r="AK2571" t="s">
        <v>61</v>
      </c>
      <c r="AM2571" t="s">
        <v>64</v>
      </c>
      <c r="AN2571" t="s">
        <v>57</v>
      </c>
      <c r="AP2571" t="s">
        <v>65</v>
      </c>
      <c r="AQ2571" t="s">
        <v>57</v>
      </c>
      <c r="AS2571" t="s">
        <v>66</v>
      </c>
      <c r="AT2571" t="s">
        <v>61</v>
      </c>
      <c r="AV2571" t="s">
        <v>67</v>
      </c>
      <c r="AW2571" t="s">
        <v>61</v>
      </c>
    </row>
    <row r="2572" spans="1:49" x14ac:dyDescent="0.3">
      <c r="A2572" t="s">
        <v>5240</v>
      </c>
      <c r="B2572" t="s">
        <v>121</v>
      </c>
      <c r="C2572">
        <v>1111</v>
      </c>
      <c r="D2572" t="s">
        <v>51</v>
      </c>
      <c r="F2572" t="s">
        <v>5241</v>
      </c>
      <c r="G2572" t="s">
        <v>51</v>
      </c>
      <c r="I2572" t="s">
        <v>3623</v>
      </c>
      <c r="J2572" t="s">
        <v>51</v>
      </c>
      <c r="L2572">
        <v>10139</v>
      </c>
      <c r="M2572" t="s">
        <v>51</v>
      </c>
      <c r="O2572" t="s">
        <v>54</v>
      </c>
      <c r="P2572" t="s">
        <v>51</v>
      </c>
      <c r="R2572" t="s">
        <v>97</v>
      </c>
      <c r="S2572" t="s">
        <v>51</v>
      </c>
      <c r="U2572" t="s">
        <v>71</v>
      </c>
      <c r="V2572" t="s">
        <v>57</v>
      </c>
      <c r="X2572" t="s">
        <v>89</v>
      </c>
      <c r="Y2572" t="s">
        <v>61</v>
      </c>
      <c r="AA2572" t="s">
        <v>90</v>
      </c>
      <c r="AB2572" t="s">
        <v>61</v>
      </c>
      <c r="AD2572" t="s">
        <v>60</v>
      </c>
      <c r="AE2572" t="s">
        <v>61</v>
      </c>
      <c r="AG2572" t="s">
        <v>62</v>
      </c>
      <c r="AH2572" t="s">
        <v>57</v>
      </c>
      <c r="AJ2572" t="s">
        <v>76</v>
      </c>
      <c r="AK2572" t="s">
        <v>61</v>
      </c>
      <c r="AM2572" t="s">
        <v>85</v>
      </c>
      <c r="AN2572" t="s">
        <v>61</v>
      </c>
      <c r="AP2572" t="s">
        <v>65</v>
      </c>
      <c r="AQ2572" t="s">
        <v>57</v>
      </c>
      <c r="AS2572" t="s">
        <v>79</v>
      </c>
      <c r="AT2572" t="s">
        <v>57</v>
      </c>
      <c r="AV2572" t="s">
        <v>67</v>
      </c>
      <c r="AW2572" t="s">
        <v>61</v>
      </c>
    </row>
    <row r="2573" spans="1:49" x14ac:dyDescent="0.3">
      <c r="A2573" t="s">
        <v>5242</v>
      </c>
      <c r="B2573" t="s">
        <v>141</v>
      </c>
      <c r="C2573">
        <v>1111</v>
      </c>
      <c r="D2573" t="s">
        <v>51</v>
      </c>
      <c r="F2573" t="s">
        <v>5243</v>
      </c>
      <c r="G2573" t="s">
        <v>51</v>
      </c>
      <c r="I2573" t="s">
        <v>3623</v>
      </c>
      <c r="J2573" t="s">
        <v>51</v>
      </c>
      <c r="L2573">
        <v>10232</v>
      </c>
      <c r="M2573" t="s">
        <v>51</v>
      </c>
      <c r="O2573" t="s">
        <v>54</v>
      </c>
      <c r="P2573" t="s">
        <v>51</v>
      </c>
      <c r="R2573" t="s">
        <v>55</v>
      </c>
      <c r="S2573" t="s">
        <v>51</v>
      </c>
      <c r="U2573" t="s">
        <v>107</v>
      </c>
      <c r="V2573" t="s">
        <v>61</v>
      </c>
      <c r="X2573" t="s">
        <v>89</v>
      </c>
      <c r="Y2573" t="s">
        <v>61</v>
      </c>
      <c r="AA2573" t="s">
        <v>90</v>
      </c>
      <c r="AB2573" t="s">
        <v>61</v>
      </c>
      <c r="AD2573" t="s">
        <v>60</v>
      </c>
      <c r="AE2573" t="s">
        <v>61</v>
      </c>
      <c r="AG2573" t="s">
        <v>84</v>
      </c>
      <c r="AH2573" t="s">
        <v>61</v>
      </c>
      <c r="AJ2573" t="s">
        <v>91</v>
      </c>
      <c r="AK2573" t="s">
        <v>57</v>
      </c>
      <c r="AM2573" t="s">
        <v>85</v>
      </c>
      <c r="AN2573" t="s">
        <v>61</v>
      </c>
      <c r="AP2573" t="s">
        <v>86</v>
      </c>
      <c r="AQ2573" t="s">
        <v>57</v>
      </c>
      <c r="AS2573" t="s">
        <v>66</v>
      </c>
      <c r="AT2573" t="s">
        <v>61</v>
      </c>
      <c r="AV2573" t="s">
        <v>67</v>
      </c>
      <c r="AW2573" t="s">
        <v>61</v>
      </c>
    </row>
    <row r="2574" spans="1:49" x14ac:dyDescent="0.3">
      <c r="A2574" t="s">
        <v>5244</v>
      </c>
      <c r="B2574" t="s">
        <v>133</v>
      </c>
      <c r="C2574">
        <v>1111</v>
      </c>
      <c r="D2574" t="s">
        <v>51</v>
      </c>
      <c r="F2574" t="s">
        <v>5245</v>
      </c>
      <c r="G2574" t="s">
        <v>51</v>
      </c>
      <c r="I2574" t="s">
        <v>3623</v>
      </c>
      <c r="J2574" t="s">
        <v>51</v>
      </c>
      <c r="L2574">
        <v>10239</v>
      </c>
      <c r="M2574" t="s">
        <v>51</v>
      </c>
      <c r="O2574" t="s">
        <v>54</v>
      </c>
      <c r="P2574" t="s">
        <v>51</v>
      </c>
      <c r="R2574" t="s">
        <v>55</v>
      </c>
      <c r="S2574" t="s">
        <v>51</v>
      </c>
      <c r="U2574" t="s">
        <v>107</v>
      </c>
      <c r="V2574" t="s">
        <v>61</v>
      </c>
      <c r="X2574" t="s">
        <v>89</v>
      </c>
      <c r="Y2574" t="s">
        <v>61</v>
      </c>
      <c r="AA2574" t="s">
        <v>59</v>
      </c>
      <c r="AB2574" t="s">
        <v>57</v>
      </c>
      <c r="AD2574" t="s">
        <v>60</v>
      </c>
      <c r="AE2574" t="s">
        <v>61</v>
      </c>
      <c r="AG2574" t="s">
        <v>62</v>
      </c>
      <c r="AH2574" t="s">
        <v>57</v>
      </c>
      <c r="AJ2574" t="s">
        <v>76</v>
      </c>
      <c r="AK2574" t="s">
        <v>61</v>
      </c>
      <c r="AM2574" t="s">
        <v>85</v>
      </c>
      <c r="AN2574" t="s">
        <v>61</v>
      </c>
      <c r="AP2574" t="s">
        <v>65</v>
      </c>
      <c r="AQ2574" t="s">
        <v>57</v>
      </c>
      <c r="AS2574" t="s">
        <v>66</v>
      </c>
      <c r="AT2574" t="s">
        <v>61</v>
      </c>
      <c r="AV2574" t="s">
        <v>67</v>
      </c>
      <c r="AW2574" t="s">
        <v>61</v>
      </c>
    </row>
    <row r="2575" spans="1:49" x14ac:dyDescent="0.3">
      <c r="A2575" t="s">
        <v>5246</v>
      </c>
      <c r="B2575" t="s">
        <v>141</v>
      </c>
      <c r="C2575">
        <v>1101</v>
      </c>
      <c r="D2575" t="s">
        <v>51</v>
      </c>
      <c r="F2575" t="s">
        <v>5247</v>
      </c>
      <c r="G2575" t="s">
        <v>51</v>
      </c>
      <c r="I2575" t="s">
        <v>3315</v>
      </c>
      <c r="J2575" t="s">
        <v>51</v>
      </c>
      <c r="L2575">
        <v>10333</v>
      </c>
      <c r="M2575" t="s">
        <v>51</v>
      </c>
      <c r="O2575" t="s">
        <v>54</v>
      </c>
      <c r="P2575" t="s">
        <v>51</v>
      </c>
      <c r="R2575" t="s">
        <v>638</v>
      </c>
      <c r="S2575" t="s">
        <v>51</v>
      </c>
      <c r="U2575" t="s">
        <v>107</v>
      </c>
      <c r="V2575" t="s">
        <v>61</v>
      </c>
      <c r="X2575" t="s">
        <v>89</v>
      </c>
      <c r="Y2575" t="s">
        <v>61</v>
      </c>
      <c r="AA2575" t="s">
        <v>90</v>
      </c>
      <c r="AB2575" t="s">
        <v>61</v>
      </c>
      <c r="AD2575" t="s">
        <v>60</v>
      </c>
      <c r="AE2575" t="s">
        <v>61</v>
      </c>
      <c r="AG2575" t="s">
        <v>84</v>
      </c>
      <c r="AH2575" t="s">
        <v>61</v>
      </c>
      <c r="AJ2575" t="s">
        <v>76</v>
      </c>
      <c r="AK2575" t="s">
        <v>61</v>
      </c>
      <c r="AM2575" t="s">
        <v>85</v>
      </c>
      <c r="AN2575" t="s">
        <v>61</v>
      </c>
      <c r="AP2575" t="s">
        <v>86</v>
      </c>
      <c r="AQ2575" t="s">
        <v>57</v>
      </c>
      <c r="AS2575" t="s">
        <v>66</v>
      </c>
      <c r="AT2575" t="s">
        <v>61</v>
      </c>
      <c r="AV2575" t="s">
        <v>92</v>
      </c>
      <c r="AW2575" t="s">
        <v>57</v>
      </c>
    </row>
    <row r="2576" spans="1:49" x14ac:dyDescent="0.3">
      <c r="A2576" t="s">
        <v>5248</v>
      </c>
      <c r="B2576" t="s">
        <v>50</v>
      </c>
      <c r="C2576">
        <v>1110</v>
      </c>
      <c r="D2576" t="s">
        <v>51</v>
      </c>
      <c r="F2576" t="s">
        <v>5249</v>
      </c>
      <c r="G2576" t="s">
        <v>51</v>
      </c>
      <c r="I2576" t="s">
        <v>3315</v>
      </c>
      <c r="J2576" t="s">
        <v>51</v>
      </c>
      <c r="L2576">
        <v>10318</v>
      </c>
      <c r="M2576" t="s">
        <v>51</v>
      </c>
      <c r="O2576" t="s">
        <v>54</v>
      </c>
      <c r="P2576" t="s">
        <v>51</v>
      </c>
      <c r="R2576" t="s">
        <v>638</v>
      </c>
      <c r="S2576" t="s">
        <v>51</v>
      </c>
      <c r="U2576" t="s">
        <v>56</v>
      </c>
      <c r="V2576" t="s">
        <v>57</v>
      </c>
      <c r="X2576" t="s">
        <v>58</v>
      </c>
      <c r="Y2576" t="s">
        <v>57</v>
      </c>
      <c r="AA2576" t="s">
        <v>73</v>
      </c>
      <c r="AB2576" t="s">
        <v>57</v>
      </c>
      <c r="AD2576" t="s">
        <v>113</v>
      </c>
      <c r="AE2576" t="s">
        <v>57</v>
      </c>
      <c r="AG2576" t="s">
        <v>84</v>
      </c>
      <c r="AH2576" t="s">
        <v>61</v>
      </c>
      <c r="AJ2576" t="s">
        <v>76</v>
      </c>
      <c r="AK2576" t="s">
        <v>61</v>
      </c>
      <c r="AM2576" t="s">
        <v>102</v>
      </c>
      <c r="AN2576" t="s">
        <v>57</v>
      </c>
      <c r="AP2576" t="s">
        <v>78</v>
      </c>
      <c r="AQ2576" t="s">
        <v>61</v>
      </c>
      <c r="AS2576" t="s">
        <v>110</v>
      </c>
      <c r="AT2576" t="s">
        <v>57</v>
      </c>
      <c r="AV2576" t="s">
        <v>92</v>
      </c>
      <c r="AW2576" t="s">
        <v>57</v>
      </c>
    </row>
    <row r="2577" spans="1:49" x14ac:dyDescent="0.3">
      <c r="A2577" t="s">
        <v>5250</v>
      </c>
      <c r="B2577" t="s">
        <v>94</v>
      </c>
      <c r="C2577">
        <v>1110</v>
      </c>
      <c r="D2577" t="s">
        <v>51</v>
      </c>
      <c r="F2577" t="s">
        <v>5251</v>
      </c>
      <c r="G2577" t="s">
        <v>51</v>
      </c>
      <c r="I2577" t="s">
        <v>3315</v>
      </c>
      <c r="J2577" t="s">
        <v>51</v>
      </c>
      <c r="L2577">
        <v>10335</v>
      </c>
      <c r="M2577" t="s">
        <v>51</v>
      </c>
      <c r="O2577" t="s">
        <v>54</v>
      </c>
      <c r="P2577" t="s">
        <v>51</v>
      </c>
      <c r="R2577" t="s">
        <v>638</v>
      </c>
      <c r="S2577" t="s">
        <v>51</v>
      </c>
      <c r="U2577" t="s">
        <v>147</v>
      </c>
      <c r="V2577" t="s">
        <v>57</v>
      </c>
      <c r="X2577" t="s">
        <v>89</v>
      </c>
      <c r="Y2577" t="s">
        <v>61</v>
      </c>
      <c r="AA2577" t="s">
        <v>90</v>
      </c>
      <c r="AB2577" t="s">
        <v>61</v>
      </c>
      <c r="AD2577" t="s">
        <v>60</v>
      </c>
      <c r="AE2577" t="s">
        <v>61</v>
      </c>
      <c r="AG2577" t="s">
        <v>84</v>
      </c>
      <c r="AH2577" t="s">
        <v>61</v>
      </c>
      <c r="AJ2577" t="s">
        <v>63</v>
      </c>
      <c r="AK2577" t="s">
        <v>57</v>
      </c>
      <c r="AM2577" t="s">
        <v>85</v>
      </c>
      <c r="AN2577" t="s">
        <v>61</v>
      </c>
      <c r="AP2577" t="s">
        <v>65</v>
      </c>
      <c r="AQ2577" t="s">
        <v>57</v>
      </c>
      <c r="AS2577" t="s">
        <v>79</v>
      </c>
      <c r="AT2577" t="s">
        <v>57</v>
      </c>
      <c r="AV2577" t="s">
        <v>80</v>
      </c>
      <c r="AW2577" t="s">
        <v>57</v>
      </c>
    </row>
    <row r="2578" spans="1:49" x14ac:dyDescent="0.3">
      <c r="A2578" t="s">
        <v>5252</v>
      </c>
      <c r="B2578" t="s">
        <v>105</v>
      </c>
      <c r="C2578">
        <v>1110</v>
      </c>
      <c r="D2578" t="s">
        <v>51</v>
      </c>
      <c r="F2578" t="s">
        <v>5253</v>
      </c>
      <c r="G2578" t="s">
        <v>51</v>
      </c>
      <c r="I2578" t="s">
        <v>3315</v>
      </c>
      <c r="J2578" t="s">
        <v>51</v>
      </c>
      <c r="L2578">
        <v>10302</v>
      </c>
      <c r="M2578" t="s">
        <v>51</v>
      </c>
      <c r="O2578" t="s">
        <v>54</v>
      </c>
      <c r="P2578" t="s">
        <v>51</v>
      </c>
      <c r="R2578" t="s">
        <v>638</v>
      </c>
      <c r="S2578" t="s">
        <v>51</v>
      </c>
      <c r="U2578" t="s">
        <v>71</v>
      </c>
      <c r="V2578" t="s">
        <v>57</v>
      </c>
      <c r="X2578" t="s">
        <v>72</v>
      </c>
      <c r="Y2578" t="s">
        <v>57</v>
      </c>
      <c r="AA2578" t="s">
        <v>73</v>
      </c>
      <c r="AB2578" t="s">
        <v>57</v>
      </c>
      <c r="AD2578" t="s">
        <v>108</v>
      </c>
      <c r="AE2578" t="s">
        <v>57</v>
      </c>
      <c r="AG2578" t="s">
        <v>62</v>
      </c>
      <c r="AH2578" t="s">
        <v>57</v>
      </c>
      <c r="AJ2578" t="s">
        <v>98</v>
      </c>
      <c r="AK2578" t="s">
        <v>57</v>
      </c>
      <c r="AM2578" t="s">
        <v>77</v>
      </c>
      <c r="AN2578" t="s">
        <v>57</v>
      </c>
      <c r="AP2578" t="s">
        <v>65</v>
      </c>
      <c r="AQ2578" t="s">
        <v>57</v>
      </c>
      <c r="AS2578" t="s">
        <v>66</v>
      </c>
      <c r="AT2578" t="s">
        <v>61</v>
      </c>
      <c r="AV2578" t="s">
        <v>80</v>
      </c>
      <c r="AW2578" t="s">
        <v>57</v>
      </c>
    </row>
    <row r="2579" spans="1:49" x14ac:dyDescent="0.3">
      <c r="A2579" t="s">
        <v>5254</v>
      </c>
      <c r="B2579" t="s">
        <v>94</v>
      </c>
      <c r="C2579">
        <v>1102</v>
      </c>
      <c r="D2579" t="s">
        <v>51</v>
      </c>
      <c r="F2579" t="s">
        <v>5255</v>
      </c>
      <c r="G2579" t="s">
        <v>51</v>
      </c>
      <c r="I2579" t="s">
        <v>1013</v>
      </c>
      <c r="J2579" t="s">
        <v>51</v>
      </c>
      <c r="L2579">
        <v>10236</v>
      </c>
      <c r="M2579" t="s">
        <v>51</v>
      </c>
      <c r="O2579" t="s">
        <v>54</v>
      </c>
      <c r="P2579" t="s">
        <v>51</v>
      </c>
      <c r="R2579" t="s">
        <v>55</v>
      </c>
      <c r="S2579" t="s">
        <v>51</v>
      </c>
      <c r="U2579" t="s">
        <v>107</v>
      </c>
      <c r="V2579" t="s">
        <v>61</v>
      </c>
      <c r="X2579" t="s">
        <v>58</v>
      </c>
      <c r="Y2579" t="s">
        <v>57</v>
      </c>
      <c r="AA2579" t="s">
        <v>73</v>
      </c>
      <c r="AB2579" t="s">
        <v>57</v>
      </c>
      <c r="AD2579" t="s">
        <v>60</v>
      </c>
      <c r="AE2579" t="s">
        <v>61</v>
      </c>
      <c r="AG2579" t="s">
        <v>84</v>
      </c>
      <c r="AH2579" t="s">
        <v>61</v>
      </c>
      <c r="AJ2579" t="s">
        <v>98</v>
      </c>
      <c r="AK2579" t="s">
        <v>57</v>
      </c>
      <c r="AM2579" t="s">
        <v>85</v>
      </c>
      <c r="AN2579" t="s">
        <v>61</v>
      </c>
      <c r="AP2579" t="s">
        <v>86</v>
      </c>
      <c r="AQ2579" t="s">
        <v>57</v>
      </c>
      <c r="AS2579" t="s">
        <v>66</v>
      </c>
      <c r="AT2579" t="s">
        <v>61</v>
      </c>
      <c r="AV2579" t="s">
        <v>80</v>
      </c>
      <c r="AW2579" t="s">
        <v>57</v>
      </c>
    </row>
    <row r="2580" spans="1:49" x14ac:dyDescent="0.3">
      <c r="A2580" t="s">
        <v>5256</v>
      </c>
      <c r="B2580" t="s">
        <v>116</v>
      </c>
      <c r="C2580">
        <v>1106</v>
      </c>
      <c r="D2580" t="s">
        <v>51</v>
      </c>
      <c r="F2580" t="s">
        <v>5257</v>
      </c>
      <c r="G2580" t="s">
        <v>51</v>
      </c>
      <c r="I2580" t="s">
        <v>1004</v>
      </c>
      <c r="J2580" t="s">
        <v>51</v>
      </c>
      <c r="L2580">
        <v>14</v>
      </c>
      <c r="M2580" t="s">
        <v>51</v>
      </c>
      <c r="O2580" t="s">
        <v>54</v>
      </c>
      <c r="P2580" t="s">
        <v>51</v>
      </c>
      <c r="R2580" t="s">
        <v>638</v>
      </c>
      <c r="S2580" t="s">
        <v>51</v>
      </c>
      <c r="U2580" t="s">
        <v>107</v>
      </c>
      <c r="V2580" t="s">
        <v>61</v>
      </c>
      <c r="X2580" t="s">
        <v>72</v>
      </c>
      <c r="Y2580" t="s">
        <v>57</v>
      </c>
      <c r="AA2580" t="s">
        <v>90</v>
      </c>
      <c r="AB2580" t="s">
        <v>61</v>
      </c>
      <c r="AD2580" t="s">
        <v>60</v>
      </c>
      <c r="AE2580" t="s">
        <v>61</v>
      </c>
      <c r="AG2580" t="s">
        <v>62</v>
      </c>
      <c r="AH2580" t="s">
        <v>57</v>
      </c>
      <c r="AJ2580" t="s">
        <v>76</v>
      </c>
      <c r="AK2580" t="s">
        <v>61</v>
      </c>
      <c r="AM2580" t="s">
        <v>64</v>
      </c>
      <c r="AN2580" t="s">
        <v>57</v>
      </c>
      <c r="AP2580" t="s">
        <v>103</v>
      </c>
      <c r="AQ2580" t="s">
        <v>57</v>
      </c>
      <c r="AS2580" t="s">
        <v>79</v>
      </c>
      <c r="AT2580" t="s">
        <v>57</v>
      </c>
      <c r="AV2580" t="s">
        <v>99</v>
      </c>
      <c r="AW2580" t="s">
        <v>57</v>
      </c>
    </row>
    <row r="2581" spans="1:49" x14ac:dyDescent="0.3">
      <c r="A2581" t="s">
        <v>5258</v>
      </c>
      <c r="B2581" t="s">
        <v>141</v>
      </c>
      <c r="C2581">
        <v>1111</v>
      </c>
      <c r="D2581" t="s">
        <v>51</v>
      </c>
      <c r="F2581" t="s">
        <v>5259</v>
      </c>
      <c r="G2581" t="s">
        <v>51</v>
      </c>
      <c r="I2581" t="s">
        <v>3623</v>
      </c>
      <c r="J2581" t="s">
        <v>51</v>
      </c>
      <c r="L2581">
        <v>10222</v>
      </c>
      <c r="M2581" t="s">
        <v>51</v>
      </c>
      <c r="O2581" t="s">
        <v>54</v>
      </c>
      <c r="P2581" t="s">
        <v>51</v>
      </c>
      <c r="R2581" t="s">
        <v>55</v>
      </c>
      <c r="S2581" t="s">
        <v>51</v>
      </c>
      <c r="U2581" t="s">
        <v>107</v>
      </c>
      <c r="V2581" t="s">
        <v>61</v>
      </c>
      <c r="X2581" t="s">
        <v>89</v>
      </c>
      <c r="Y2581" t="s">
        <v>61</v>
      </c>
      <c r="AA2581" t="s">
        <v>90</v>
      </c>
      <c r="AB2581" t="s">
        <v>61</v>
      </c>
      <c r="AD2581" t="s">
        <v>60</v>
      </c>
      <c r="AE2581" t="s">
        <v>61</v>
      </c>
      <c r="AG2581" t="s">
        <v>84</v>
      </c>
      <c r="AH2581" t="s">
        <v>61</v>
      </c>
      <c r="AJ2581" t="s">
        <v>91</v>
      </c>
      <c r="AK2581" t="s">
        <v>57</v>
      </c>
      <c r="AM2581" t="s">
        <v>85</v>
      </c>
      <c r="AN2581" t="s">
        <v>61</v>
      </c>
      <c r="AP2581" t="s">
        <v>78</v>
      </c>
      <c r="AQ2581" t="s">
        <v>61</v>
      </c>
      <c r="AS2581" t="s">
        <v>66</v>
      </c>
      <c r="AT2581" t="s">
        <v>61</v>
      </c>
      <c r="AV2581" t="s">
        <v>92</v>
      </c>
      <c r="AW2581" t="s">
        <v>57</v>
      </c>
    </row>
    <row r="2582" spans="1:49" x14ac:dyDescent="0.3">
      <c r="A2582" t="s">
        <v>5260</v>
      </c>
      <c r="B2582" t="s">
        <v>116</v>
      </c>
      <c r="C2582">
        <v>11101</v>
      </c>
      <c r="D2582" t="s">
        <v>51</v>
      </c>
      <c r="F2582" t="s">
        <v>5261</v>
      </c>
      <c r="G2582" t="s">
        <v>51</v>
      </c>
      <c r="I2582" t="s">
        <v>3315</v>
      </c>
      <c r="J2582" t="s">
        <v>51</v>
      </c>
      <c r="L2582">
        <v>10321</v>
      </c>
      <c r="M2582" t="s">
        <v>51</v>
      </c>
      <c r="O2582" t="s">
        <v>54</v>
      </c>
      <c r="P2582" t="s">
        <v>51</v>
      </c>
      <c r="R2582" t="s">
        <v>638</v>
      </c>
      <c r="S2582" t="s">
        <v>51</v>
      </c>
      <c r="U2582" t="s">
        <v>71</v>
      </c>
      <c r="V2582" t="s">
        <v>57</v>
      </c>
      <c r="X2582" t="s">
        <v>89</v>
      </c>
      <c r="Y2582" t="s">
        <v>61</v>
      </c>
      <c r="AA2582" t="s">
        <v>59</v>
      </c>
      <c r="AB2582" t="s">
        <v>57</v>
      </c>
      <c r="AD2582" t="s">
        <v>60</v>
      </c>
      <c r="AE2582" t="s">
        <v>61</v>
      </c>
      <c r="AG2582" t="s">
        <v>84</v>
      </c>
      <c r="AH2582" t="s">
        <v>61</v>
      </c>
      <c r="AJ2582" t="s">
        <v>98</v>
      </c>
      <c r="AK2582" t="s">
        <v>57</v>
      </c>
      <c r="AM2582" t="s">
        <v>85</v>
      </c>
      <c r="AN2582" t="s">
        <v>61</v>
      </c>
      <c r="AP2582" t="s">
        <v>65</v>
      </c>
      <c r="AQ2582" t="s">
        <v>57</v>
      </c>
      <c r="AS2582" t="s">
        <v>110</v>
      </c>
      <c r="AT2582" t="s">
        <v>57</v>
      </c>
      <c r="AV2582" t="s">
        <v>92</v>
      </c>
      <c r="AW2582" t="s">
        <v>57</v>
      </c>
    </row>
    <row r="2583" spans="1:49" x14ac:dyDescent="0.3">
      <c r="A2583" t="s">
        <v>5262</v>
      </c>
      <c r="B2583" t="s">
        <v>141</v>
      </c>
      <c r="C2583">
        <v>1111</v>
      </c>
      <c r="D2583" t="s">
        <v>51</v>
      </c>
      <c r="F2583" t="s">
        <v>5263</v>
      </c>
      <c r="G2583" t="s">
        <v>51</v>
      </c>
      <c r="I2583" t="s">
        <v>3623</v>
      </c>
      <c r="J2583" t="s">
        <v>51</v>
      </c>
      <c r="L2583">
        <v>10230</v>
      </c>
      <c r="M2583" t="s">
        <v>51</v>
      </c>
      <c r="O2583" t="s">
        <v>54</v>
      </c>
      <c r="P2583" t="s">
        <v>51</v>
      </c>
      <c r="R2583" t="s">
        <v>55</v>
      </c>
      <c r="S2583" t="s">
        <v>51</v>
      </c>
      <c r="U2583" t="s">
        <v>107</v>
      </c>
      <c r="V2583" t="s">
        <v>61</v>
      </c>
      <c r="X2583" t="s">
        <v>72</v>
      </c>
      <c r="Y2583" t="s">
        <v>57</v>
      </c>
      <c r="AA2583" t="s">
        <v>73</v>
      </c>
      <c r="AB2583" t="s">
        <v>57</v>
      </c>
      <c r="AD2583" t="s">
        <v>60</v>
      </c>
      <c r="AE2583" t="s">
        <v>61</v>
      </c>
      <c r="AG2583" t="s">
        <v>84</v>
      </c>
      <c r="AH2583" t="s">
        <v>61</v>
      </c>
      <c r="AJ2583" t="s">
        <v>76</v>
      </c>
      <c r="AK2583" t="s">
        <v>61</v>
      </c>
      <c r="AM2583" t="s">
        <v>85</v>
      </c>
      <c r="AN2583" t="s">
        <v>61</v>
      </c>
      <c r="AP2583" t="s">
        <v>78</v>
      </c>
      <c r="AQ2583" t="s">
        <v>61</v>
      </c>
      <c r="AS2583" t="s">
        <v>66</v>
      </c>
      <c r="AT2583" t="s">
        <v>61</v>
      </c>
      <c r="AV2583" t="s">
        <v>67</v>
      </c>
      <c r="AW2583" t="s">
        <v>61</v>
      </c>
    </row>
    <row r="2584" spans="1:49" x14ac:dyDescent="0.3">
      <c r="A2584" t="s">
        <v>5264</v>
      </c>
      <c r="B2584" t="s">
        <v>138</v>
      </c>
      <c r="C2584">
        <v>1111</v>
      </c>
      <c r="D2584" t="s">
        <v>51</v>
      </c>
      <c r="F2584" t="s">
        <v>5265</v>
      </c>
      <c r="G2584" t="s">
        <v>51</v>
      </c>
      <c r="I2584" t="s">
        <v>3623</v>
      </c>
      <c r="J2584" t="s">
        <v>51</v>
      </c>
      <c r="L2584">
        <v>27</v>
      </c>
      <c r="M2584" t="s">
        <v>51</v>
      </c>
      <c r="O2584" t="s">
        <v>54</v>
      </c>
      <c r="P2584" t="s">
        <v>51</v>
      </c>
      <c r="R2584" t="s">
        <v>55</v>
      </c>
      <c r="S2584" t="s">
        <v>51</v>
      </c>
      <c r="U2584" t="s">
        <v>107</v>
      </c>
      <c r="V2584" t="s">
        <v>61</v>
      </c>
      <c r="X2584" t="s">
        <v>89</v>
      </c>
      <c r="Y2584" t="s">
        <v>61</v>
      </c>
      <c r="AA2584" t="s">
        <v>73</v>
      </c>
      <c r="AB2584" t="s">
        <v>57</v>
      </c>
      <c r="AD2584" t="s">
        <v>60</v>
      </c>
      <c r="AE2584" t="s">
        <v>61</v>
      </c>
      <c r="AG2584" t="s">
        <v>84</v>
      </c>
      <c r="AH2584" t="s">
        <v>61</v>
      </c>
      <c r="AJ2584" t="s">
        <v>76</v>
      </c>
      <c r="AK2584" t="s">
        <v>61</v>
      </c>
      <c r="AM2584" t="s">
        <v>85</v>
      </c>
      <c r="AN2584" t="s">
        <v>61</v>
      </c>
      <c r="AP2584" t="s">
        <v>78</v>
      </c>
      <c r="AQ2584" t="s">
        <v>61</v>
      </c>
      <c r="AS2584" t="s">
        <v>66</v>
      </c>
      <c r="AT2584" t="s">
        <v>61</v>
      </c>
      <c r="AV2584" t="s">
        <v>67</v>
      </c>
      <c r="AW2584" t="s">
        <v>61</v>
      </c>
    </row>
    <row r="2585" spans="1:49" x14ac:dyDescent="0.3">
      <c r="A2585" t="s">
        <v>5266</v>
      </c>
      <c r="B2585" t="s">
        <v>69</v>
      </c>
      <c r="C2585">
        <v>1110</v>
      </c>
      <c r="D2585" t="s">
        <v>51</v>
      </c>
      <c r="F2585" t="s">
        <v>5267</v>
      </c>
      <c r="G2585" t="s">
        <v>51</v>
      </c>
      <c r="I2585" t="s">
        <v>3315</v>
      </c>
      <c r="J2585" t="s">
        <v>51</v>
      </c>
      <c r="L2585">
        <v>10328</v>
      </c>
      <c r="M2585" t="s">
        <v>51</v>
      </c>
      <c r="O2585" t="s">
        <v>54</v>
      </c>
      <c r="P2585" t="s">
        <v>51</v>
      </c>
      <c r="R2585" t="s">
        <v>638</v>
      </c>
      <c r="S2585" t="s">
        <v>51</v>
      </c>
      <c r="U2585" t="s">
        <v>147</v>
      </c>
      <c r="V2585" t="s">
        <v>57</v>
      </c>
      <c r="X2585" t="s">
        <v>203</v>
      </c>
      <c r="Y2585" t="s">
        <v>57</v>
      </c>
      <c r="AA2585" t="s">
        <v>90</v>
      </c>
      <c r="AB2585" t="s">
        <v>61</v>
      </c>
      <c r="AD2585" t="s">
        <v>74</v>
      </c>
      <c r="AE2585" t="s">
        <v>57</v>
      </c>
      <c r="AG2585" t="s">
        <v>84</v>
      </c>
      <c r="AH2585" t="s">
        <v>61</v>
      </c>
      <c r="AJ2585" t="s">
        <v>98</v>
      </c>
      <c r="AK2585" t="s">
        <v>57</v>
      </c>
      <c r="AM2585" t="s">
        <v>77</v>
      </c>
      <c r="AN2585" t="s">
        <v>57</v>
      </c>
      <c r="AP2585" t="s">
        <v>86</v>
      </c>
      <c r="AQ2585" t="s">
        <v>57</v>
      </c>
      <c r="AS2585" t="s">
        <v>79</v>
      </c>
      <c r="AT2585" t="s">
        <v>57</v>
      </c>
      <c r="AV2585" t="s">
        <v>80</v>
      </c>
      <c r="AW2585" t="s">
        <v>57</v>
      </c>
    </row>
    <row r="2586" spans="1:49" x14ac:dyDescent="0.3">
      <c r="A2586" t="s">
        <v>5268</v>
      </c>
      <c r="B2586" t="s">
        <v>133</v>
      </c>
      <c r="C2586">
        <v>1110</v>
      </c>
      <c r="D2586" t="s">
        <v>51</v>
      </c>
      <c r="F2586" t="s">
        <v>5269</v>
      </c>
      <c r="G2586" t="s">
        <v>51</v>
      </c>
      <c r="I2586" t="s">
        <v>3315</v>
      </c>
      <c r="J2586" t="s">
        <v>51</v>
      </c>
      <c r="L2586">
        <v>10341</v>
      </c>
      <c r="M2586" t="s">
        <v>51</v>
      </c>
      <c r="O2586" t="s">
        <v>54</v>
      </c>
      <c r="P2586" t="s">
        <v>51</v>
      </c>
      <c r="R2586" t="s">
        <v>638</v>
      </c>
      <c r="S2586" t="s">
        <v>51</v>
      </c>
      <c r="U2586" t="s">
        <v>107</v>
      </c>
      <c r="V2586" t="s">
        <v>61</v>
      </c>
      <c r="X2586" t="s">
        <v>203</v>
      </c>
      <c r="Y2586" t="s">
        <v>57</v>
      </c>
      <c r="AA2586" t="s">
        <v>90</v>
      </c>
      <c r="AB2586" t="s">
        <v>61</v>
      </c>
      <c r="AD2586" t="s">
        <v>60</v>
      </c>
      <c r="AE2586" t="s">
        <v>61</v>
      </c>
      <c r="AG2586" t="s">
        <v>62</v>
      </c>
      <c r="AH2586" t="s">
        <v>57</v>
      </c>
      <c r="AJ2586" t="s">
        <v>91</v>
      </c>
      <c r="AK2586" t="s">
        <v>57</v>
      </c>
      <c r="AM2586" t="s">
        <v>85</v>
      </c>
      <c r="AN2586" t="s">
        <v>61</v>
      </c>
      <c r="AP2586" t="s">
        <v>78</v>
      </c>
      <c r="AQ2586" t="s">
        <v>61</v>
      </c>
      <c r="AS2586" t="s">
        <v>66</v>
      </c>
      <c r="AT2586" t="s">
        <v>61</v>
      </c>
      <c r="AV2586" t="s">
        <v>67</v>
      </c>
      <c r="AW2586" t="s">
        <v>61</v>
      </c>
    </row>
    <row r="2587" spans="1:49" x14ac:dyDescent="0.3">
      <c r="A2587" t="s">
        <v>5270</v>
      </c>
      <c r="B2587" t="s">
        <v>116</v>
      </c>
      <c r="C2587">
        <v>2200</v>
      </c>
      <c r="D2587" t="s">
        <v>51</v>
      </c>
      <c r="F2587" t="s">
        <v>5271</v>
      </c>
      <c r="G2587" t="s">
        <v>51</v>
      </c>
      <c r="I2587" t="s">
        <v>1054</v>
      </c>
      <c r="J2587" t="s">
        <v>51</v>
      </c>
      <c r="L2587">
        <v>10203</v>
      </c>
      <c r="M2587" t="s">
        <v>51</v>
      </c>
      <c r="O2587" t="s">
        <v>54</v>
      </c>
      <c r="P2587" t="s">
        <v>51</v>
      </c>
      <c r="R2587" t="s">
        <v>55</v>
      </c>
      <c r="S2587" t="s">
        <v>51</v>
      </c>
      <c r="U2587" t="s">
        <v>107</v>
      </c>
      <c r="V2587" t="s">
        <v>61</v>
      </c>
      <c r="X2587" t="s">
        <v>72</v>
      </c>
      <c r="Y2587" t="s">
        <v>57</v>
      </c>
      <c r="AA2587" t="s">
        <v>59</v>
      </c>
      <c r="AB2587" t="s">
        <v>57</v>
      </c>
      <c r="AD2587" t="s">
        <v>108</v>
      </c>
      <c r="AE2587" t="s">
        <v>57</v>
      </c>
      <c r="AG2587" t="s">
        <v>84</v>
      </c>
      <c r="AH2587" t="s">
        <v>61</v>
      </c>
      <c r="AJ2587" t="s">
        <v>98</v>
      </c>
      <c r="AK2587" t="s">
        <v>57</v>
      </c>
      <c r="AM2587" t="s">
        <v>64</v>
      </c>
      <c r="AN2587" t="s">
        <v>57</v>
      </c>
      <c r="AP2587" t="s">
        <v>78</v>
      </c>
      <c r="AQ2587" t="s">
        <v>61</v>
      </c>
      <c r="AS2587" t="s">
        <v>114</v>
      </c>
      <c r="AT2587" t="s">
        <v>57</v>
      </c>
      <c r="AV2587" t="s">
        <v>67</v>
      </c>
      <c r="AW2587" t="s">
        <v>61</v>
      </c>
    </row>
    <row r="2588" spans="1:49" x14ac:dyDescent="0.3">
      <c r="A2588" t="s">
        <v>5272</v>
      </c>
      <c r="B2588" t="s">
        <v>94</v>
      </c>
      <c r="C2588">
        <v>1137</v>
      </c>
      <c r="D2588" t="s">
        <v>51</v>
      </c>
      <c r="F2588" t="s">
        <v>5273</v>
      </c>
      <c r="G2588" t="s">
        <v>51</v>
      </c>
      <c r="I2588" t="s">
        <v>425</v>
      </c>
      <c r="J2588" t="s">
        <v>51</v>
      </c>
      <c r="L2588">
        <v>10340</v>
      </c>
      <c r="M2588" t="s">
        <v>51</v>
      </c>
      <c r="O2588" t="s">
        <v>54</v>
      </c>
      <c r="P2588" t="s">
        <v>51</v>
      </c>
      <c r="R2588" t="s">
        <v>638</v>
      </c>
      <c r="S2588" t="s">
        <v>51</v>
      </c>
      <c r="U2588" t="s">
        <v>107</v>
      </c>
      <c r="V2588" t="s">
        <v>61</v>
      </c>
      <c r="X2588" t="s">
        <v>89</v>
      </c>
      <c r="Y2588" t="s">
        <v>61</v>
      </c>
      <c r="AA2588" t="s">
        <v>73</v>
      </c>
      <c r="AB2588" t="s">
        <v>57</v>
      </c>
      <c r="AD2588" t="s">
        <v>74</v>
      </c>
      <c r="AE2588" t="s">
        <v>57</v>
      </c>
      <c r="AG2588" t="s">
        <v>84</v>
      </c>
      <c r="AH2588" t="s">
        <v>61</v>
      </c>
      <c r="AJ2588" t="s">
        <v>91</v>
      </c>
      <c r="AK2588" t="s">
        <v>57</v>
      </c>
      <c r="AM2588" t="s">
        <v>64</v>
      </c>
      <c r="AN2588" t="s">
        <v>57</v>
      </c>
      <c r="AP2588" t="s">
        <v>65</v>
      </c>
      <c r="AQ2588" t="s">
        <v>57</v>
      </c>
      <c r="AS2588" t="s">
        <v>66</v>
      </c>
      <c r="AT2588" t="s">
        <v>61</v>
      </c>
      <c r="AV2588" t="s">
        <v>67</v>
      </c>
      <c r="AW2588" t="s">
        <v>61</v>
      </c>
    </row>
    <row r="2589" spans="1:49" x14ac:dyDescent="0.3">
      <c r="A2589" t="s">
        <v>5274</v>
      </c>
      <c r="B2589" t="s">
        <v>138</v>
      </c>
      <c r="C2589">
        <v>1110</v>
      </c>
      <c r="D2589" t="s">
        <v>51</v>
      </c>
      <c r="F2589" t="s">
        <v>5275</v>
      </c>
      <c r="G2589" t="s">
        <v>51</v>
      </c>
      <c r="I2589" t="s">
        <v>3315</v>
      </c>
      <c r="J2589" t="s">
        <v>51</v>
      </c>
      <c r="L2589">
        <v>10307</v>
      </c>
      <c r="M2589" t="s">
        <v>51</v>
      </c>
      <c r="O2589" t="s">
        <v>54</v>
      </c>
      <c r="P2589" t="s">
        <v>51</v>
      </c>
      <c r="R2589" t="s">
        <v>638</v>
      </c>
      <c r="S2589" t="s">
        <v>51</v>
      </c>
      <c r="U2589" t="s">
        <v>107</v>
      </c>
      <c r="V2589" t="s">
        <v>61</v>
      </c>
      <c r="X2589" t="s">
        <v>89</v>
      </c>
      <c r="Y2589" t="s">
        <v>61</v>
      </c>
      <c r="AA2589" t="s">
        <v>90</v>
      </c>
      <c r="AB2589" t="s">
        <v>61</v>
      </c>
      <c r="AD2589" t="s">
        <v>60</v>
      </c>
      <c r="AE2589" t="s">
        <v>61</v>
      </c>
      <c r="AG2589" t="s">
        <v>75</v>
      </c>
      <c r="AH2589" t="s">
        <v>57</v>
      </c>
      <c r="AJ2589" t="s">
        <v>76</v>
      </c>
      <c r="AK2589" t="s">
        <v>61</v>
      </c>
      <c r="AM2589" t="s">
        <v>85</v>
      </c>
      <c r="AN2589" t="s">
        <v>61</v>
      </c>
      <c r="AP2589" t="s">
        <v>78</v>
      </c>
      <c r="AQ2589" t="s">
        <v>61</v>
      </c>
      <c r="AS2589" t="s">
        <v>66</v>
      </c>
      <c r="AT2589" t="s">
        <v>61</v>
      </c>
      <c r="AV2589" t="s">
        <v>67</v>
      </c>
      <c r="AW2589" t="s">
        <v>61</v>
      </c>
    </row>
    <row r="2590" spans="1:49" x14ac:dyDescent="0.3">
      <c r="A2590" t="s">
        <v>5276</v>
      </c>
      <c r="B2590" t="s">
        <v>50</v>
      </c>
      <c r="C2590">
        <v>1110</v>
      </c>
      <c r="D2590" t="s">
        <v>51</v>
      </c>
      <c r="F2590" t="s">
        <v>5277</v>
      </c>
      <c r="G2590" t="s">
        <v>51</v>
      </c>
      <c r="I2590" t="s">
        <v>3315</v>
      </c>
      <c r="J2590" t="s">
        <v>51</v>
      </c>
      <c r="L2590">
        <v>10342</v>
      </c>
      <c r="M2590" t="s">
        <v>51</v>
      </c>
      <c r="O2590" t="s">
        <v>54</v>
      </c>
      <c r="P2590" t="s">
        <v>51</v>
      </c>
      <c r="R2590" t="s">
        <v>638</v>
      </c>
      <c r="S2590" t="s">
        <v>51</v>
      </c>
      <c r="U2590" t="s">
        <v>107</v>
      </c>
      <c r="V2590" t="s">
        <v>61</v>
      </c>
      <c r="X2590" t="s">
        <v>89</v>
      </c>
      <c r="Y2590" t="s">
        <v>61</v>
      </c>
      <c r="AA2590" t="s">
        <v>73</v>
      </c>
      <c r="AB2590" t="s">
        <v>57</v>
      </c>
      <c r="AD2590" t="s">
        <v>74</v>
      </c>
      <c r="AE2590" t="s">
        <v>57</v>
      </c>
      <c r="AG2590" t="s">
        <v>84</v>
      </c>
      <c r="AH2590" t="s">
        <v>61</v>
      </c>
      <c r="AJ2590" t="s">
        <v>91</v>
      </c>
      <c r="AK2590" t="s">
        <v>57</v>
      </c>
      <c r="AM2590" t="s">
        <v>77</v>
      </c>
      <c r="AN2590" t="s">
        <v>57</v>
      </c>
      <c r="AP2590" t="s">
        <v>86</v>
      </c>
      <c r="AQ2590" t="s">
        <v>57</v>
      </c>
      <c r="AS2590" t="s">
        <v>79</v>
      </c>
      <c r="AT2590" t="s">
        <v>57</v>
      </c>
      <c r="AV2590" t="s">
        <v>92</v>
      </c>
      <c r="AW2590" t="s">
        <v>57</v>
      </c>
    </row>
    <row r="2591" spans="1:49" x14ac:dyDescent="0.3">
      <c r="A2591" t="s">
        <v>5278</v>
      </c>
      <c r="B2591" t="s">
        <v>121</v>
      </c>
      <c r="C2591">
        <v>1110</v>
      </c>
      <c r="D2591" t="s">
        <v>51</v>
      </c>
      <c r="F2591" t="s">
        <v>5279</v>
      </c>
      <c r="G2591" t="s">
        <v>51</v>
      </c>
      <c r="I2591" t="s">
        <v>3315</v>
      </c>
      <c r="J2591" t="s">
        <v>51</v>
      </c>
      <c r="L2591">
        <v>10321</v>
      </c>
      <c r="M2591" t="s">
        <v>51</v>
      </c>
      <c r="O2591" t="s">
        <v>54</v>
      </c>
      <c r="P2591" t="s">
        <v>51</v>
      </c>
      <c r="R2591" t="s">
        <v>638</v>
      </c>
      <c r="S2591" t="s">
        <v>51</v>
      </c>
      <c r="U2591" t="s">
        <v>107</v>
      </c>
      <c r="V2591" t="s">
        <v>61</v>
      </c>
      <c r="X2591" t="s">
        <v>89</v>
      </c>
      <c r="Y2591" t="s">
        <v>61</v>
      </c>
      <c r="AA2591" t="s">
        <v>90</v>
      </c>
      <c r="AB2591" t="s">
        <v>61</v>
      </c>
      <c r="AD2591" t="s">
        <v>60</v>
      </c>
      <c r="AE2591" t="s">
        <v>61</v>
      </c>
      <c r="AG2591" t="s">
        <v>84</v>
      </c>
      <c r="AH2591" t="s">
        <v>61</v>
      </c>
      <c r="AJ2591" t="s">
        <v>91</v>
      </c>
      <c r="AK2591" t="s">
        <v>57</v>
      </c>
      <c r="AM2591" t="s">
        <v>102</v>
      </c>
      <c r="AN2591" t="s">
        <v>57</v>
      </c>
      <c r="AP2591" t="s">
        <v>65</v>
      </c>
      <c r="AQ2591" t="s">
        <v>57</v>
      </c>
      <c r="AS2591" t="s">
        <v>66</v>
      </c>
      <c r="AT2591" t="s">
        <v>61</v>
      </c>
      <c r="AV2591" t="s">
        <v>80</v>
      </c>
      <c r="AW2591" t="s">
        <v>57</v>
      </c>
    </row>
    <row r="2592" spans="1:49" x14ac:dyDescent="0.3">
      <c r="A2592" t="s">
        <v>5280</v>
      </c>
      <c r="B2592" t="s">
        <v>50</v>
      </c>
      <c r="C2592">
        <v>1137</v>
      </c>
      <c r="D2592" t="s">
        <v>51</v>
      </c>
      <c r="F2592" t="s">
        <v>5281</v>
      </c>
      <c r="G2592" t="s">
        <v>51</v>
      </c>
      <c r="I2592" t="s">
        <v>425</v>
      </c>
      <c r="J2592" t="s">
        <v>51</v>
      </c>
      <c r="L2592">
        <v>10332</v>
      </c>
      <c r="M2592" t="s">
        <v>51</v>
      </c>
      <c r="O2592" t="s">
        <v>54</v>
      </c>
      <c r="P2592" t="s">
        <v>51</v>
      </c>
      <c r="R2592" t="s">
        <v>638</v>
      </c>
      <c r="S2592" t="s">
        <v>51</v>
      </c>
      <c r="U2592" t="s">
        <v>71</v>
      </c>
      <c r="V2592" t="s">
        <v>57</v>
      </c>
      <c r="X2592" t="s">
        <v>89</v>
      </c>
      <c r="Y2592" t="s">
        <v>61</v>
      </c>
      <c r="AA2592" t="s">
        <v>90</v>
      </c>
      <c r="AB2592" t="s">
        <v>61</v>
      </c>
      <c r="AD2592" t="s">
        <v>74</v>
      </c>
      <c r="AE2592" t="s">
        <v>57</v>
      </c>
      <c r="AG2592" t="s">
        <v>75</v>
      </c>
      <c r="AH2592" t="s">
        <v>57</v>
      </c>
      <c r="AJ2592" t="s">
        <v>98</v>
      </c>
      <c r="AK2592" t="s">
        <v>57</v>
      </c>
      <c r="AM2592" t="s">
        <v>85</v>
      </c>
      <c r="AN2592" t="s">
        <v>61</v>
      </c>
      <c r="AP2592" t="s">
        <v>65</v>
      </c>
      <c r="AQ2592" t="s">
        <v>57</v>
      </c>
      <c r="AS2592" t="s">
        <v>114</v>
      </c>
      <c r="AT2592" t="s">
        <v>57</v>
      </c>
      <c r="AV2592" t="s">
        <v>99</v>
      </c>
      <c r="AW2592" t="s">
        <v>57</v>
      </c>
    </row>
    <row r="2593" spans="1:49" x14ac:dyDescent="0.3">
      <c r="A2593" t="s">
        <v>5282</v>
      </c>
      <c r="B2593" t="s">
        <v>69</v>
      </c>
      <c r="C2593">
        <v>1105</v>
      </c>
      <c r="D2593" t="s">
        <v>51</v>
      </c>
      <c r="F2593" t="s">
        <v>5283</v>
      </c>
      <c r="G2593" t="s">
        <v>51</v>
      </c>
      <c r="I2593" t="s">
        <v>3302</v>
      </c>
      <c r="J2593" t="s">
        <v>51</v>
      </c>
      <c r="L2593">
        <v>10305</v>
      </c>
      <c r="M2593" t="s">
        <v>51</v>
      </c>
      <c r="O2593" t="s">
        <v>54</v>
      </c>
      <c r="P2593" t="s">
        <v>51</v>
      </c>
      <c r="R2593" t="s">
        <v>638</v>
      </c>
      <c r="S2593" t="s">
        <v>51</v>
      </c>
      <c r="U2593" t="s">
        <v>71</v>
      </c>
      <c r="V2593" t="s">
        <v>57</v>
      </c>
      <c r="X2593" t="s">
        <v>89</v>
      </c>
      <c r="Y2593" t="s">
        <v>61</v>
      </c>
      <c r="AA2593" t="s">
        <v>73</v>
      </c>
      <c r="AB2593" t="s">
        <v>57</v>
      </c>
      <c r="AD2593" t="s">
        <v>74</v>
      </c>
      <c r="AE2593" t="s">
        <v>57</v>
      </c>
      <c r="AG2593" t="s">
        <v>62</v>
      </c>
      <c r="AH2593" t="s">
        <v>57</v>
      </c>
      <c r="AJ2593" t="s">
        <v>91</v>
      </c>
      <c r="AK2593" t="s">
        <v>57</v>
      </c>
      <c r="AM2593" t="s">
        <v>102</v>
      </c>
      <c r="AN2593" t="s">
        <v>57</v>
      </c>
      <c r="AP2593" t="s">
        <v>65</v>
      </c>
      <c r="AQ2593" t="s">
        <v>57</v>
      </c>
      <c r="AS2593" t="s">
        <v>66</v>
      </c>
      <c r="AT2593" t="s">
        <v>61</v>
      </c>
      <c r="AV2593" t="s">
        <v>92</v>
      </c>
      <c r="AW2593" t="s">
        <v>57</v>
      </c>
    </row>
    <row r="2594" spans="1:49" x14ac:dyDescent="0.3">
      <c r="A2594" t="s">
        <v>5284</v>
      </c>
      <c r="B2594" t="s">
        <v>121</v>
      </c>
      <c r="C2594">
        <v>1111</v>
      </c>
      <c r="D2594" t="s">
        <v>51</v>
      </c>
      <c r="F2594" t="s">
        <v>5285</v>
      </c>
      <c r="G2594" t="s">
        <v>51</v>
      </c>
      <c r="I2594" t="s">
        <v>3623</v>
      </c>
      <c r="J2594" t="s">
        <v>51</v>
      </c>
      <c r="L2594">
        <v>10133</v>
      </c>
      <c r="M2594" t="s">
        <v>51</v>
      </c>
      <c r="O2594" t="s">
        <v>54</v>
      </c>
      <c r="P2594" t="s">
        <v>51</v>
      </c>
      <c r="R2594" t="s">
        <v>97</v>
      </c>
      <c r="S2594" t="s">
        <v>51</v>
      </c>
      <c r="U2594" t="s">
        <v>107</v>
      </c>
      <c r="V2594" t="s">
        <v>61</v>
      </c>
      <c r="X2594" t="s">
        <v>89</v>
      </c>
      <c r="Y2594" t="s">
        <v>61</v>
      </c>
      <c r="AA2594" t="s">
        <v>90</v>
      </c>
      <c r="AB2594" t="s">
        <v>61</v>
      </c>
      <c r="AD2594" t="s">
        <v>60</v>
      </c>
      <c r="AE2594" t="s">
        <v>61</v>
      </c>
      <c r="AG2594" t="s">
        <v>84</v>
      </c>
      <c r="AH2594" t="s">
        <v>61</v>
      </c>
      <c r="AJ2594" t="s">
        <v>76</v>
      </c>
      <c r="AK2594" t="s">
        <v>61</v>
      </c>
      <c r="AM2594" t="s">
        <v>102</v>
      </c>
      <c r="AN2594" t="s">
        <v>57</v>
      </c>
      <c r="AP2594" t="s">
        <v>86</v>
      </c>
      <c r="AQ2594" t="s">
        <v>57</v>
      </c>
      <c r="AS2594" t="s">
        <v>79</v>
      </c>
      <c r="AT2594" t="s">
        <v>57</v>
      </c>
      <c r="AV2594" t="s">
        <v>80</v>
      </c>
      <c r="AW2594" t="s">
        <v>57</v>
      </c>
    </row>
    <row r="2595" spans="1:49" x14ac:dyDescent="0.3">
      <c r="A2595" t="s">
        <v>5286</v>
      </c>
      <c r="B2595" t="s">
        <v>141</v>
      </c>
      <c r="C2595">
        <v>1110</v>
      </c>
      <c r="D2595" t="s">
        <v>51</v>
      </c>
      <c r="F2595" t="s">
        <v>5287</v>
      </c>
      <c r="G2595" t="s">
        <v>51</v>
      </c>
      <c r="I2595" t="s">
        <v>3315</v>
      </c>
      <c r="J2595" t="s">
        <v>51</v>
      </c>
      <c r="L2595">
        <v>10324</v>
      </c>
      <c r="M2595" t="s">
        <v>51</v>
      </c>
      <c r="O2595" t="s">
        <v>54</v>
      </c>
      <c r="P2595" t="s">
        <v>51</v>
      </c>
      <c r="R2595" t="s">
        <v>638</v>
      </c>
      <c r="S2595" t="s">
        <v>51</v>
      </c>
      <c r="U2595" t="s">
        <v>107</v>
      </c>
      <c r="V2595" t="s">
        <v>61</v>
      </c>
      <c r="X2595" t="s">
        <v>89</v>
      </c>
      <c r="Y2595" t="s">
        <v>61</v>
      </c>
      <c r="AA2595" t="s">
        <v>90</v>
      </c>
      <c r="AB2595" t="s">
        <v>61</v>
      </c>
      <c r="AD2595" t="s">
        <v>60</v>
      </c>
      <c r="AE2595" t="s">
        <v>61</v>
      </c>
      <c r="AG2595" t="s">
        <v>84</v>
      </c>
      <c r="AH2595" t="s">
        <v>61</v>
      </c>
      <c r="AJ2595" t="s">
        <v>63</v>
      </c>
      <c r="AK2595" t="s">
        <v>57</v>
      </c>
      <c r="AM2595" t="s">
        <v>85</v>
      </c>
      <c r="AN2595" t="s">
        <v>61</v>
      </c>
      <c r="AP2595" t="s">
        <v>78</v>
      </c>
      <c r="AQ2595" t="s">
        <v>61</v>
      </c>
      <c r="AS2595" t="s">
        <v>66</v>
      </c>
      <c r="AT2595" t="s">
        <v>61</v>
      </c>
      <c r="AV2595" t="s">
        <v>99</v>
      </c>
      <c r="AW2595" t="s">
        <v>57</v>
      </c>
    </row>
    <row r="2596" spans="1:49" x14ac:dyDescent="0.3">
      <c r="A2596" t="s">
        <v>5288</v>
      </c>
      <c r="B2596" t="s">
        <v>94</v>
      </c>
      <c r="C2596">
        <v>1111</v>
      </c>
      <c r="D2596" t="s">
        <v>51</v>
      </c>
      <c r="F2596" t="s">
        <v>5289</v>
      </c>
      <c r="G2596" t="s">
        <v>51</v>
      </c>
      <c r="I2596" t="s">
        <v>3623</v>
      </c>
      <c r="J2596" t="s">
        <v>51</v>
      </c>
      <c r="L2596">
        <v>10223</v>
      </c>
      <c r="M2596" t="s">
        <v>51</v>
      </c>
      <c r="O2596" t="s">
        <v>54</v>
      </c>
      <c r="P2596" t="s">
        <v>51</v>
      </c>
      <c r="R2596" t="s">
        <v>55</v>
      </c>
      <c r="S2596" t="s">
        <v>51</v>
      </c>
      <c r="U2596" t="s">
        <v>107</v>
      </c>
      <c r="V2596" t="s">
        <v>61</v>
      </c>
      <c r="X2596" t="s">
        <v>89</v>
      </c>
      <c r="Y2596" t="s">
        <v>61</v>
      </c>
      <c r="AA2596" t="s">
        <v>83</v>
      </c>
      <c r="AB2596" t="s">
        <v>57</v>
      </c>
      <c r="AD2596" t="s">
        <v>60</v>
      </c>
      <c r="AE2596" t="s">
        <v>61</v>
      </c>
      <c r="AG2596" t="s">
        <v>62</v>
      </c>
      <c r="AH2596" t="s">
        <v>57</v>
      </c>
      <c r="AJ2596" t="s">
        <v>98</v>
      </c>
      <c r="AK2596" t="s">
        <v>57</v>
      </c>
      <c r="AM2596" t="s">
        <v>102</v>
      </c>
      <c r="AN2596" t="s">
        <v>57</v>
      </c>
      <c r="AP2596" t="s">
        <v>78</v>
      </c>
      <c r="AQ2596" t="s">
        <v>61</v>
      </c>
      <c r="AS2596" t="s">
        <v>79</v>
      </c>
      <c r="AT2596" t="s">
        <v>57</v>
      </c>
      <c r="AV2596" t="s">
        <v>67</v>
      </c>
      <c r="AW2596" t="s">
        <v>61</v>
      </c>
    </row>
    <row r="2597" spans="1:49" x14ac:dyDescent="0.3">
      <c r="A2597" t="s">
        <v>5290</v>
      </c>
      <c r="B2597" t="s">
        <v>69</v>
      </c>
      <c r="C2597">
        <v>1110</v>
      </c>
      <c r="D2597" t="s">
        <v>51</v>
      </c>
      <c r="F2597" t="s">
        <v>5291</v>
      </c>
      <c r="G2597" t="s">
        <v>51</v>
      </c>
      <c r="I2597" t="s">
        <v>3315</v>
      </c>
      <c r="J2597" t="s">
        <v>51</v>
      </c>
      <c r="L2597">
        <v>10303</v>
      </c>
      <c r="M2597" t="s">
        <v>51</v>
      </c>
      <c r="O2597" t="s">
        <v>54</v>
      </c>
      <c r="P2597" t="s">
        <v>51</v>
      </c>
      <c r="R2597" t="s">
        <v>638</v>
      </c>
      <c r="S2597" t="s">
        <v>51</v>
      </c>
      <c r="U2597" t="s">
        <v>147</v>
      </c>
      <c r="V2597" t="s">
        <v>57</v>
      </c>
      <c r="X2597" t="s">
        <v>89</v>
      </c>
      <c r="Y2597" t="s">
        <v>61</v>
      </c>
      <c r="AA2597" t="s">
        <v>73</v>
      </c>
      <c r="AB2597" t="s">
        <v>57</v>
      </c>
      <c r="AD2597" t="s">
        <v>60</v>
      </c>
      <c r="AE2597" t="s">
        <v>61</v>
      </c>
      <c r="AG2597" t="s">
        <v>62</v>
      </c>
      <c r="AH2597" t="s">
        <v>57</v>
      </c>
      <c r="AJ2597" t="s">
        <v>91</v>
      </c>
      <c r="AK2597" t="s">
        <v>57</v>
      </c>
      <c r="AM2597" t="s">
        <v>102</v>
      </c>
      <c r="AN2597" t="s">
        <v>57</v>
      </c>
      <c r="AP2597" t="s">
        <v>65</v>
      </c>
      <c r="AQ2597" t="s">
        <v>57</v>
      </c>
      <c r="AS2597" t="s">
        <v>114</v>
      </c>
      <c r="AT2597" t="s">
        <v>57</v>
      </c>
      <c r="AV2597" t="s">
        <v>92</v>
      </c>
      <c r="AW2597" t="s">
        <v>57</v>
      </c>
    </row>
    <row r="2598" spans="1:49" x14ac:dyDescent="0.3">
      <c r="A2598" t="s">
        <v>5292</v>
      </c>
      <c r="B2598" t="s">
        <v>133</v>
      </c>
      <c r="C2598">
        <v>1111</v>
      </c>
      <c r="D2598" t="s">
        <v>51</v>
      </c>
      <c r="F2598" t="s">
        <v>5293</v>
      </c>
      <c r="G2598" t="s">
        <v>51</v>
      </c>
      <c r="I2598" t="s">
        <v>3623</v>
      </c>
      <c r="J2598" t="s">
        <v>51</v>
      </c>
      <c r="L2598">
        <v>10221</v>
      </c>
      <c r="M2598" t="s">
        <v>51</v>
      </c>
      <c r="O2598" t="s">
        <v>54</v>
      </c>
      <c r="P2598" t="s">
        <v>51</v>
      </c>
      <c r="R2598" t="s">
        <v>55</v>
      </c>
      <c r="S2598" t="s">
        <v>51</v>
      </c>
      <c r="U2598" t="s">
        <v>107</v>
      </c>
      <c r="V2598" t="s">
        <v>61</v>
      </c>
      <c r="X2598" t="s">
        <v>89</v>
      </c>
      <c r="Y2598" t="s">
        <v>61</v>
      </c>
      <c r="AA2598" t="s">
        <v>73</v>
      </c>
      <c r="AB2598" t="s">
        <v>57</v>
      </c>
      <c r="AD2598" t="s">
        <v>60</v>
      </c>
      <c r="AE2598" t="s">
        <v>61</v>
      </c>
      <c r="AG2598" t="s">
        <v>75</v>
      </c>
      <c r="AH2598" t="s">
        <v>57</v>
      </c>
      <c r="AJ2598" t="s">
        <v>76</v>
      </c>
      <c r="AK2598" t="s">
        <v>61</v>
      </c>
      <c r="AM2598" t="s">
        <v>85</v>
      </c>
      <c r="AN2598" t="s">
        <v>61</v>
      </c>
      <c r="AP2598" t="s">
        <v>78</v>
      </c>
      <c r="AQ2598" t="s">
        <v>61</v>
      </c>
      <c r="AS2598" t="s">
        <v>66</v>
      </c>
      <c r="AT2598" t="s">
        <v>61</v>
      </c>
      <c r="AV2598" t="s">
        <v>92</v>
      </c>
      <c r="AW2598" t="s">
        <v>57</v>
      </c>
    </row>
    <row r="2599" spans="1:49" x14ac:dyDescent="0.3">
      <c r="A2599" t="s">
        <v>5294</v>
      </c>
      <c r="B2599" t="s">
        <v>133</v>
      </c>
      <c r="C2599">
        <v>1103</v>
      </c>
      <c r="D2599" t="s">
        <v>51</v>
      </c>
      <c r="F2599" t="s">
        <v>5295</v>
      </c>
      <c r="G2599" t="s">
        <v>51</v>
      </c>
      <c r="I2599" t="s">
        <v>5296</v>
      </c>
      <c r="J2599" t="s">
        <v>51</v>
      </c>
      <c r="L2599">
        <v>10</v>
      </c>
      <c r="M2599" t="s">
        <v>51</v>
      </c>
      <c r="O2599" t="s">
        <v>54</v>
      </c>
      <c r="P2599" t="s">
        <v>51</v>
      </c>
      <c r="R2599" t="s">
        <v>55</v>
      </c>
      <c r="S2599" t="s">
        <v>51</v>
      </c>
      <c r="U2599" t="s">
        <v>71</v>
      </c>
      <c r="V2599" t="s">
        <v>57</v>
      </c>
      <c r="X2599" t="s">
        <v>89</v>
      </c>
      <c r="Y2599" t="s">
        <v>61</v>
      </c>
      <c r="AA2599" t="s">
        <v>90</v>
      </c>
      <c r="AB2599" t="s">
        <v>61</v>
      </c>
      <c r="AD2599" t="s">
        <v>74</v>
      </c>
      <c r="AE2599" t="s">
        <v>57</v>
      </c>
      <c r="AG2599" t="s">
        <v>84</v>
      </c>
      <c r="AH2599" t="s">
        <v>61</v>
      </c>
      <c r="AJ2599" t="s">
        <v>63</v>
      </c>
      <c r="AK2599" t="s">
        <v>57</v>
      </c>
      <c r="AM2599" t="s">
        <v>85</v>
      </c>
      <c r="AN2599" t="s">
        <v>61</v>
      </c>
      <c r="AP2599" t="s">
        <v>78</v>
      </c>
      <c r="AQ2599" t="s">
        <v>61</v>
      </c>
      <c r="AS2599" t="s">
        <v>66</v>
      </c>
      <c r="AT2599" t="s">
        <v>61</v>
      </c>
      <c r="AV2599" t="s">
        <v>67</v>
      </c>
      <c r="AW2599" t="s">
        <v>61</v>
      </c>
    </row>
    <row r="2600" spans="1:49" x14ac:dyDescent="0.3">
      <c r="A2600" t="s">
        <v>5297</v>
      </c>
      <c r="B2600" t="s">
        <v>121</v>
      </c>
      <c r="C2600">
        <v>1111</v>
      </c>
      <c r="D2600" t="s">
        <v>51</v>
      </c>
      <c r="F2600" t="s">
        <v>5298</v>
      </c>
      <c r="G2600" t="s">
        <v>51</v>
      </c>
      <c r="I2600" t="s">
        <v>3623</v>
      </c>
      <c r="J2600" t="s">
        <v>51</v>
      </c>
      <c r="L2600">
        <v>10119</v>
      </c>
      <c r="M2600" t="s">
        <v>51</v>
      </c>
      <c r="O2600" t="s">
        <v>54</v>
      </c>
      <c r="P2600" t="s">
        <v>51</v>
      </c>
      <c r="R2600" t="s">
        <v>97</v>
      </c>
      <c r="S2600" t="s">
        <v>51</v>
      </c>
      <c r="U2600" t="s">
        <v>107</v>
      </c>
      <c r="V2600" t="s">
        <v>61</v>
      </c>
      <c r="X2600" t="s">
        <v>89</v>
      </c>
      <c r="Y2600" t="s">
        <v>61</v>
      </c>
      <c r="AA2600" t="s">
        <v>90</v>
      </c>
      <c r="AB2600" t="s">
        <v>61</v>
      </c>
      <c r="AD2600" t="s">
        <v>60</v>
      </c>
      <c r="AE2600" t="s">
        <v>61</v>
      </c>
      <c r="AG2600" t="s">
        <v>84</v>
      </c>
      <c r="AH2600" t="s">
        <v>61</v>
      </c>
      <c r="AJ2600" t="s">
        <v>76</v>
      </c>
      <c r="AK2600" t="s">
        <v>61</v>
      </c>
      <c r="AM2600" t="s">
        <v>102</v>
      </c>
      <c r="AN2600" t="s">
        <v>57</v>
      </c>
      <c r="AP2600" t="s">
        <v>65</v>
      </c>
      <c r="AQ2600" t="s">
        <v>57</v>
      </c>
      <c r="AS2600" t="s">
        <v>79</v>
      </c>
      <c r="AT2600" t="s">
        <v>57</v>
      </c>
      <c r="AV2600" t="s">
        <v>80</v>
      </c>
      <c r="AW2600" t="s">
        <v>57</v>
      </c>
    </row>
    <row r="2601" spans="1:49" x14ac:dyDescent="0.3">
      <c r="A2601" t="s">
        <v>5299</v>
      </c>
      <c r="B2601" t="s">
        <v>133</v>
      </c>
      <c r="C2601">
        <v>1110</v>
      </c>
      <c r="D2601" t="s">
        <v>51</v>
      </c>
      <c r="F2601" t="s">
        <v>5300</v>
      </c>
      <c r="G2601" t="s">
        <v>51</v>
      </c>
      <c r="I2601" t="s">
        <v>3315</v>
      </c>
      <c r="J2601" t="s">
        <v>51</v>
      </c>
      <c r="L2601">
        <v>10312</v>
      </c>
      <c r="M2601" t="s">
        <v>51</v>
      </c>
      <c r="O2601" t="s">
        <v>54</v>
      </c>
      <c r="P2601" t="s">
        <v>51</v>
      </c>
      <c r="R2601" t="s">
        <v>638</v>
      </c>
      <c r="S2601" t="s">
        <v>51</v>
      </c>
      <c r="U2601" t="s">
        <v>107</v>
      </c>
      <c r="V2601" t="s">
        <v>61</v>
      </c>
      <c r="X2601" t="s">
        <v>203</v>
      </c>
      <c r="Y2601" t="s">
        <v>57</v>
      </c>
      <c r="AA2601" t="s">
        <v>90</v>
      </c>
      <c r="AB2601" t="s">
        <v>61</v>
      </c>
      <c r="AD2601" t="s">
        <v>60</v>
      </c>
      <c r="AE2601" t="s">
        <v>61</v>
      </c>
      <c r="AG2601" t="s">
        <v>75</v>
      </c>
      <c r="AH2601" t="s">
        <v>57</v>
      </c>
      <c r="AJ2601" t="s">
        <v>63</v>
      </c>
      <c r="AK2601" t="s">
        <v>57</v>
      </c>
      <c r="AM2601" t="s">
        <v>85</v>
      </c>
      <c r="AN2601" t="s">
        <v>61</v>
      </c>
      <c r="AP2601" t="s">
        <v>78</v>
      </c>
      <c r="AQ2601" t="s">
        <v>61</v>
      </c>
      <c r="AS2601" t="s">
        <v>66</v>
      </c>
      <c r="AT2601" t="s">
        <v>61</v>
      </c>
      <c r="AV2601" t="s">
        <v>67</v>
      </c>
      <c r="AW2601" t="s">
        <v>61</v>
      </c>
    </row>
    <row r="2602" spans="1:49" x14ac:dyDescent="0.3">
      <c r="A2602" t="s">
        <v>5301</v>
      </c>
      <c r="B2602" t="s">
        <v>133</v>
      </c>
      <c r="C2602">
        <v>1103</v>
      </c>
      <c r="D2602" t="s">
        <v>51</v>
      </c>
      <c r="F2602" t="s">
        <v>5302</v>
      </c>
      <c r="G2602" t="s">
        <v>51</v>
      </c>
      <c r="I2602" t="s">
        <v>5296</v>
      </c>
      <c r="J2602" t="s">
        <v>51</v>
      </c>
      <c r="L2602">
        <v>10220</v>
      </c>
      <c r="M2602" t="s">
        <v>51</v>
      </c>
      <c r="O2602" t="s">
        <v>54</v>
      </c>
      <c r="P2602" t="s">
        <v>51</v>
      </c>
      <c r="R2602" t="s">
        <v>55</v>
      </c>
      <c r="S2602" t="s">
        <v>51</v>
      </c>
      <c r="U2602" t="s">
        <v>71</v>
      </c>
      <c r="V2602" t="s">
        <v>57</v>
      </c>
      <c r="X2602" t="s">
        <v>89</v>
      </c>
      <c r="Y2602" t="s">
        <v>61</v>
      </c>
      <c r="AA2602" t="s">
        <v>90</v>
      </c>
      <c r="AB2602" t="s">
        <v>61</v>
      </c>
      <c r="AD2602" t="s">
        <v>60</v>
      </c>
      <c r="AE2602" t="s">
        <v>61</v>
      </c>
      <c r="AG2602" t="s">
        <v>84</v>
      </c>
      <c r="AH2602" t="s">
        <v>61</v>
      </c>
      <c r="AJ2602" t="s">
        <v>76</v>
      </c>
      <c r="AK2602" t="s">
        <v>61</v>
      </c>
      <c r="AM2602" t="s">
        <v>85</v>
      </c>
      <c r="AN2602" t="s">
        <v>61</v>
      </c>
      <c r="AP2602" t="s">
        <v>65</v>
      </c>
      <c r="AQ2602" t="s">
        <v>57</v>
      </c>
      <c r="AS2602" t="s">
        <v>79</v>
      </c>
      <c r="AT2602" t="s">
        <v>57</v>
      </c>
      <c r="AV2602" t="s">
        <v>67</v>
      </c>
      <c r="AW2602" t="s">
        <v>61</v>
      </c>
    </row>
    <row r="2603" spans="1:49" x14ac:dyDescent="0.3">
      <c r="A2603" t="s">
        <v>5303</v>
      </c>
      <c r="B2603" t="s">
        <v>50</v>
      </c>
      <c r="C2603">
        <v>1103</v>
      </c>
      <c r="D2603" t="s">
        <v>51</v>
      </c>
      <c r="F2603" t="s">
        <v>5304</v>
      </c>
      <c r="G2603" t="s">
        <v>51</v>
      </c>
      <c r="I2603" t="s">
        <v>5296</v>
      </c>
      <c r="J2603" t="s">
        <v>51</v>
      </c>
      <c r="L2603">
        <v>16</v>
      </c>
      <c r="M2603" t="s">
        <v>51</v>
      </c>
      <c r="O2603" t="s">
        <v>54</v>
      </c>
      <c r="P2603" t="s">
        <v>51</v>
      </c>
      <c r="R2603" t="s">
        <v>55</v>
      </c>
      <c r="S2603" t="s">
        <v>51</v>
      </c>
      <c r="U2603" t="s">
        <v>71</v>
      </c>
      <c r="V2603" t="s">
        <v>57</v>
      </c>
      <c r="X2603" t="s">
        <v>72</v>
      </c>
      <c r="Y2603" t="s">
        <v>57</v>
      </c>
      <c r="AA2603" t="s">
        <v>90</v>
      </c>
      <c r="AB2603" t="s">
        <v>61</v>
      </c>
      <c r="AD2603" t="s">
        <v>60</v>
      </c>
      <c r="AE2603" t="s">
        <v>61</v>
      </c>
      <c r="AG2603" t="s">
        <v>75</v>
      </c>
      <c r="AH2603" t="s">
        <v>57</v>
      </c>
      <c r="AJ2603" t="s">
        <v>63</v>
      </c>
      <c r="AK2603" t="s">
        <v>57</v>
      </c>
      <c r="AM2603" t="s">
        <v>85</v>
      </c>
      <c r="AN2603" t="s">
        <v>61</v>
      </c>
      <c r="AP2603" t="s">
        <v>65</v>
      </c>
      <c r="AQ2603" t="s">
        <v>57</v>
      </c>
      <c r="AS2603" t="s">
        <v>110</v>
      </c>
      <c r="AT2603" t="s">
        <v>57</v>
      </c>
      <c r="AV2603" t="s">
        <v>99</v>
      </c>
      <c r="AW2603" t="s">
        <v>57</v>
      </c>
    </row>
    <row r="2604" spans="1:49" x14ac:dyDescent="0.3">
      <c r="A2604" t="s">
        <v>5305</v>
      </c>
      <c r="B2604" t="s">
        <v>50</v>
      </c>
      <c r="C2604">
        <v>1103</v>
      </c>
      <c r="D2604" t="s">
        <v>51</v>
      </c>
      <c r="F2604" t="s">
        <v>5306</v>
      </c>
      <c r="G2604" t="s">
        <v>51</v>
      </c>
      <c r="I2604" t="s">
        <v>5296</v>
      </c>
      <c r="J2604" t="s">
        <v>51</v>
      </c>
      <c r="L2604">
        <v>28</v>
      </c>
      <c r="M2604" t="s">
        <v>51</v>
      </c>
      <c r="O2604" t="s">
        <v>54</v>
      </c>
      <c r="P2604" t="s">
        <v>51</v>
      </c>
      <c r="R2604" t="s">
        <v>55</v>
      </c>
      <c r="S2604" t="s">
        <v>51</v>
      </c>
      <c r="U2604" t="s">
        <v>71</v>
      </c>
      <c r="V2604" t="s">
        <v>57</v>
      </c>
      <c r="X2604" t="s">
        <v>72</v>
      </c>
      <c r="Y2604" t="s">
        <v>57</v>
      </c>
      <c r="AA2604" t="s">
        <v>73</v>
      </c>
      <c r="AB2604" t="s">
        <v>57</v>
      </c>
      <c r="AD2604" t="s">
        <v>60</v>
      </c>
      <c r="AE2604" t="s">
        <v>61</v>
      </c>
      <c r="AG2604" t="s">
        <v>75</v>
      </c>
      <c r="AH2604" t="s">
        <v>57</v>
      </c>
      <c r="AJ2604" t="s">
        <v>63</v>
      </c>
      <c r="AK2604" t="s">
        <v>57</v>
      </c>
      <c r="AM2604" t="s">
        <v>85</v>
      </c>
      <c r="AN2604" t="s">
        <v>61</v>
      </c>
      <c r="AP2604" t="s">
        <v>65</v>
      </c>
      <c r="AQ2604" t="s">
        <v>57</v>
      </c>
      <c r="AS2604" t="s">
        <v>66</v>
      </c>
      <c r="AT2604" t="s">
        <v>61</v>
      </c>
      <c r="AV2604" t="s">
        <v>99</v>
      </c>
      <c r="AW2604" t="s">
        <v>57</v>
      </c>
    </row>
    <row r="2605" spans="1:49" x14ac:dyDescent="0.3">
      <c r="A2605" t="s">
        <v>5307</v>
      </c>
      <c r="B2605" t="s">
        <v>116</v>
      </c>
      <c r="C2605">
        <v>1110</v>
      </c>
      <c r="D2605" t="s">
        <v>51</v>
      </c>
      <c r="F2605" t="s">
        <v>5308</v>
      </c>
      <c r="G2605" t="s">
        <v>51</v>
      </c>
      <c r="I2605" t="s">
        <v>3315</v>
      </c>
      <c r="J2605" t="s">
        <v>51</v>
      </c>
      <c r="L2605">
        <v>10308</v>
      </c>
      <c r="M2605" t="s">
        <v>51</v>
      </c>
      <c r="O2605" t="s">
        <v>54</v>
      </c>
      <c r="P2605" t="s">
        <v>51</v>
      </c>
      <c r="R2605" t="s">
        <v>638</v>
      </c>
      <c r="S2605" t="s">
        <v>51</v>
      </c>
      <c r="U2605" t="s">
        <v>71</v>
      </c>
      <c r="V2605" t="s">
        <v>57</v>
      </c>
      <c r="X2605" t="s">
        <v>58</v>
      </c>
      <c r="Y2605" t="s">
        <v>57</v>
      </c>
      <c r="AA2605" t="s">
        <v>59</v>
      </c>
      <c r="AB2605" t="s">
        <v>57</v>
      </c>
      <c r="AD2605" t="s">
        <v>60</v>
      </c>
      <c r="AE2605" t="s">
        <v>61</v>
      </c>
      <c r="AG2605" t="s">
        <v>75</v>
      </c>
      <c r="AH2605" t="s">
        <v>57</v>
      </c>
      <c r="AJ2605" t="s">
        <v>91</v>
      </c>
      <c r="AK2605" t="s">
        <v>57</v>
      </c>
      <c r="AM2605" t="s">
        <v>85</v>
      </c>
      <c r="AN2605" t="s">
        <v>61</v>
      </c>
      <c r="AP2605" t="s">
        <v>78</v>
      </c>
      <c r="AQ2605" t="s">
        <v>61</v>
      </c>
      <c r="AS2605" t="s">
        <v>66</v>
      </c>
      <c r="AT2605" t="s">
        <v>61</v>
      </c>
      <c r="AV2605" t="s">
        <v>99</v>
      </c>
      <c r="AW2605" t="s">
        <v>57</v>
      </c>
    </row>
    <row r="2606" spans="1:49" x14ac:dyDescent="0.3">
      <c r="A2606" t="s">
        <v>5309</v>
      </c>
      <c r="B2606" t="s">
        <v>133</v>
      </c>
      <c r="C2606">
        <v>1137</v>
      </c>
      <c r="D2606" t="s">
        <v>51</v>
      </c>
      <c r="F2606" t="s">
        <v>5310</v>
      </c>
      <c r="G2606" t="s">
        <v>51</v>
      </c>
      <c r="I2606" t="s">
        <v>425</v>
      </c>
      <c r="J2606" t="s">
        <v>51</v>
      </c>
      <c r="L2606">
        <v>10322</v>
      </c>
      <c r="M2606" t="s">
        <v>51</v>
      </c>
      <c r="O2606" t="s">
        <v>54</v>
      </c>
      <c r="P2606" t="s">
        <v>51</v>
      </c>
      <c r="R2606" t="s">
        <v>638</v>
      </c>
      <c r="S2606" t="s">
        <v>51</v>
      </c>
      <c r="U2606" t="s">
        <v>71</v>
      </c>
      <c r="V2606" t="s">
        <v>57</v>
      </c>
      <c r="X2606" t="s">
        <v>89</v>
      </c>
      <c r="Y2606" t="s">
        <v>61</v>
      </c>
      <c r="AA2606" t="s">
        <v>90</v>
      </c>
      <c r="AB2606" t="s">
        <v>61</v>
      </c>
      <c r="AD2606" t="s">
        <v>60</v>
      </c>
      <c r="AE2606" t="s">
        <v>61</v>
      </c>
      <c r="AG2606" t="s">
        <v>84</v>
      </c>
      <c r="AH2606" t="s">
        <v>61</v>
      </c>
      <c r="AJ2606" t="s">
        <v>63</v>
      </c>
      <c r="AK2606" t="s">
        <v>57</v>
      </c>
      <c r="AM2606" t="s">
        <v>85</v>
      </c>
      <c r="AN2606" t="s">
        <v>61</v>
      </c>
      <c r="AP2606" t="s">
        <v>103</v>
      </c>
      <c r="AQ2606" t="s">
        <v>57</v>
      </c>
      <c r="AS2606" t="s">
        <v>66</v>
      </c>
      <c r="AT2606" t="s">
        <v>61</v>
      </c>
      <c r="AV2606" t="s">
        <v>67</v>
      </c>
      <c r="AW2606" t="s">
        <v>61</v>
      </c>
    </row>
    <row r="2607" spans="1:49" x14ac:dyDescent="0.3">
      <c r="A2607" t="s">
        <v>5311</v>
      </c>
      <c r="B2607" t="s">
        <v>105</v>
      </c>
      <c r="C2607">
        <v>1137</v>
      </c>
      <c r="D2607" t="s">
        <v>51</v>
      </c>
      <c r="F2607" t="s">
        <v>5312</v>
      </c>
      <c r="G2607" t="s">
        <v>51</v>
      </c>
      <c r="I2607" t="s">
        <v>425</v>
      </c>
      <c r="J2607" t="s">
        <v>51</v>
      </c>
      <c r="L2607">
        <v>10319</v>
      </c>
      <c r="M2607" t="s">
        <v>51</v>
      </c>
      <c r="O2607" t="s">
        <v>54</v>
      </c>
      <c r="P2607" t="s">
        <v>51</v>
      </c>
      <c r="R2607" t="s">
        <v>638</v>
      </c>
      <c r="S2607" t="s">
        <v>51</v>
      </c>
      <c r="U2607" t="s">
        <v>107</v>
      </c>
      <c r="V2607" t="s">
        <v>61</v>
      </c>
      <c r="X2607" t="s">
        <v>72</v>
      </c>
      <c r="Y2607" t="s">
        <v>57</v>
      </c>
      <c r="AA2607" t="s">
        <v>83</v>
      </c>
      <c r="AB2607" t="s">
        <v>57</v>
      </c>
      <c r="AD2607" t="s">
        <v>74</v>
      </c>
      <c r="AE2607" t="s">
        <v>57</v>
      </c>
      <c r="AG2607" t="s">
        <v>62</v>
      </c>
      <c r="AH2607" t="s">
        <v>57</v>
      </c>
      <c r="AJ2607" t="s">
        <v>91</v>
      </c>
      <c r="AK2607" t="s">
        <v>57</v>
      </c>
      <c r="AM2607" t="s">
        <v>102</v>
      </c>
      <c r="AN2607" t="s">
        <v>57</v>
      </c>
      <c r="AP2607" t="s">
        <v>65</v>
      </c>
      <c r="AQ2607" t="s">
        <v>57</v>
      </c>
      <c r="AS2607" t="s">
        <v>114</v>
      </c>
      <c r="AT2607" t="s">
        <v>57</v>
      </c>
      <c r="AV2607" t="s">
        <v>80</v>
      </c>
      <c r="AW2607" t="s">
        <v>57</v>
      </c>
    </row>
    <row r="2608" spans="1:49" x14ac:dyDescent="0.3">
      <c r="A2608" t="s">
        <v>5313</v>
      </c>
      <c r="B2608" t="s">
        <v>50</v>
      </c>
      <c r="C2608">
        <v>1137</v>
      </c>
      <c r="D2608" t="s">
        <v>51</v>
      </c>
      <c r="F2608" t="s">
        <v>5314</v>
      </c>
      <c r="G2608" t="s">
        <v>51</v>
      </c>
      <c r="I2608" t="s">
        <v>425</v>
      </c>
      <c r="J2608" t="s">
        <v>51</v>
      </c>
      <c r="L2608">
        <v>10309</v>
      </c>
      <c r="M2608" t="s">
        <v>51</v>
      </c>
      <c r="O2608" t="s">
        <v>54</v>
      </c>
      <c r="P2608" t="s">
        <v>51</v>
      </c>
      <c r="R2608" t="s">
        <v>638</v>
      </c>
      <c r="S2608" t="s">
        <v>51</v>
      </c>
      <c r="U2608" t="s">
        <v>71</v>
      </c>
      <c r="V2608" t="s">
        <v>57</v>
      </c>
      <c r="X2608" t="s">
        <v>58</v>
      </c>
      <c r="Y2608" t="s">
        <v>57</v>
      </c>
      <c r="AA2608" t="s">
        <v>90</v>
      </c>
      <c r="AB2608" t="s">
        <v>61</v>
      </c>
      <c r="AD2608" t="s">
        <v>113</v>
      </c>
      <c r="AE2608" t="s">
        <v>57</v>
      </c>
      <c r="AG2608" t="s">
        <v>75</v>
      </c>
      <c r="AH2608" t="s">
        <v>57</v>
      </c>
      <c r="AJ2608" t="s">
        <v>98</v>
      </c>
      <c r="AK2608" t="s">
        <v>57</v>
      </c>
      <c r="AM2608" t="s">
        <v>77</v>
      </c>
      <c r="AN2608" t="s">
        <v>57</v>
      </c>
      <c r="AP2608" t="s">
        <v>78</v>
      </c>
      <c r="AQ2608" t="s">
        <v>61</v>
      </c>
      <c r="AS2608" t="s">
        <v>79</v>
      </c>
      <c r="AT2608" t="s">
        <v>57</v>
      </c>
      <c r="AV2608" t="s">
        <v>67</v>
      </c>
      <c r="AW2608" t="s">
        <v>61</v>
      </c>
    </row>
    <row r="2609" spans="1:49" x14ac:dyDescent="0.3">
      <c r="A2609" t="s">
        <v>5315</v>
      </c>
      <c r="B2609" t="s">
        <v>94</v>
      </c>
      <c r="C2609">
        <v>1111</v>
      </c>
      <c r="D2609" t="s">
        <v>51</v>
      </c>
      <c r="F2609" t="s">
        <v>5316</v>
      </c>
      <c r="G2609" t="s">
        <v>51</v>
      </c>
      <c r="I2609" t="s">
        <v>3623</v>
      </c>
      <c r="J2609" t="s">
        <v>51</v>
      </c>
      <c r="L2609">
        <v>10204</v>
      </c>
      <c r="M2609" t="s">
        <v>51</v>
      </c>
      <c r="O2609" t="s">
        <v>54</v>
      </c>
      <c r="P2609" t="s">
        <v>51</v>
      </c>
      <c r="R2609" t="s">
        <v>55</v>
      </c>
      <c r="S2609" t="s">
        <v>51</v>
      </c>
      <c r="U2609" t="s">
        <v>107</v>
      </c>
      <c r="V2609" t="s">
        <v>61</v>
      </c>
      <c r="X2609" t="s">
        <v>89</v>
      </c>
      <c r="Y2609" t="s">
        <v>61</v>
      </c>
      <c r="AA2609" t="s">
        <v>73</v>
      </c>
      <c r="AB2609" t="s">
        <v>57</v>
      </c>
      <c r="AD2609" t="s">
        <v>60</v>
      </c>
      <c r="AE2609" t="s">
        <v>61</v>
      </c>
      <c r="AG2609" t="s">
        <v>84</v>
      </c>
      <c r="AH2609" t="s">
        <v>61</v>
      </c>
      <c r="AJ2609" t="s">
        <v>91</v>
      </c>
      <c r="AK2609" t="s">
        <v>57</v>
      </c>
      <c r="AM2609" t="s">
        <v>64</v>
      </c>
      <c r="AN2609" t="s">
        <v>57</v>
      </c>
      <c r="AP2609" t="s">
        <v>86</v>
      </c>
      <c r="AQ2609" t="s">
        <v>57</v>
      </c>
      <c r="AS2609" t="s">
        <v>66</v>
      </c>
      <c r="AT2609" t="s">
        <v>61</v>
      </c>
      <c r="AV2609" t="s">
        <v>92</v>
      </c>
      <c r="AW2609" t="s">
        <v>57</v>
      </c>
    </row>
    <row r="2610" spans="1:49" x14ac:dyDescent="0.3">
      <c r="A2610" t="s">
        <v>5317</v>
      </c>
      <c r="B2610" t="s">
        <v>116</v>
      </c>
      <c r="C2610">
        <v>1110</v>
      </c>
      <c r="D2610" t="s">
        <v>51</v>
      </c>
      <c r="F2610" t="s">
        <v>5318</v>
      </c>
      <c r="G2610" t="s">
        <v>51</v>
      </c>
      <c r="I2610" t="s">
        <v>3315</v>
      </c>
      <c r="J2610" t="s">
        <v>51</v>
      </c>
      <c r="L2610">
        <v>10337</v>
      </c>
      <c r="M2610" t="s">
        <v>51</v>
      </c>
      <c r="O2610" t="s">
        <v>54</v>
      </c>
      <c r="P2610" t="s">
        <v>51</v>
      </c>
      <c r="R2610" t="s">
        <v>638</v>
      </c>
      <c r="S2610" t="s">
        <v>51</v>
      </c>
      <c r="U2610" t="s">
        <v>71</v>
      </c>
      <c r="V2610" t="s">
        <v>57</v>
      </c>
      <c r="X2610" t="s">
        <v>89</v>
      </c>
      <c r="Y2610" t="s">
        <v>61</v>
      </c>
      <c r="AA2610" t="s">
        <v>90</v>
      </c>
      <c r="AB2610" t="s">
        <v>61</v>
      </c>
      <c r="AD2610" t="s">
        <v>74</v>
      </c>
      <c r="AE2610" t="s">
        <v>57</v>
      </c>
      <c r="AG2610" t="s">
        <v>84</v>
      </c>
      <c r="AH2610" t="s">
        <v>61</v>
      </c>
      <c r="AJ2610" t="s">
        <v>63</v>
      </c>
      <c r="AK2610" t="s">
        <v>57</v>
      </c>
      <c r="AM2610" t="s">
        <v>85</v>
      </c>
      <c r="AN2610" t="s">
        <v>61</v>
      </c>
      <c r="AP2610" t="s">
        <v>65</v>
      </c>
      <c r="AQ2610" t="s">
        <v>57</v>
      </c>
      <c r="AS2610" t="s">
        <v>79</v>
      </c>
      <c r="AT2610" t="s">
        <v>57</v>
      </c>
      <c r="AV2610" t="s">
        <v>80</v>
      </c>
      <c r="AW2610" t="s">
        <v>57</v>
      </c>
    </row>
    <row r="2611" spans="1:49" x14ac:dyDescent="0.3">
      <c r="A2611" t="s">
        <v>5319</v>
      </c>
      <c r="B2611" t="s">
        <v>121</v>
      </c>
      <c r="C2611">
        <v>1103</v>
      </c>
      <c r="D2611" t="s">
        <v>51</v>
      </c>
      <c r="F2611" t="s">
        <v>5320</v>
      </c>
      <c r="G2611" t="s">
        <v>51</v>
      </c>
      <c r="I2611" t="s">
        <v>5296</v>
      </c>
      <c r="J2611" t="s">
        <v>51</v>
      </c>
      <c r="L2611">
        <v>32</v>
      </c>
      <c r="M2611" t="s">
        <v>51</v>
      </c>
      <c r="O2611" t="s">
        <v>54</v>
      </c>
      <c r="P2611" t="s">
        <v>51</v>
      </c>
      <c r="R2611" t="s">
        <v>55</v>
      </c>
      <c r="S2611" t="s">
        <v>51</v>
      </c>
      <c r="U2611" t="s">
        <v>107</v>
      </c>
      <c r="V2611" t="s">
        <v>61</v>
      </c>
      <c r="X2611" t="s">
        <v>89</v>
      </c>
      <c r="Y2611" t="s">
        <v>61</v>
      </c>
      <c r="AA2611" t="s">
        <v>90</v>
      </c>
      <c r="AB2611" t="s">
        <v>61</v>
      </c>
      <c r="AD2611" t="s">
        <v>74</v>
      </c>
      <c r="AE2611" t="s">
        <v>57</v>
      </c>
      <c r="AG2611" t="s">
        <v>84</v>
      </c>
      <c r="AH2611" t="s">
        <v>61</v>
      </c>
      <c r="AJ2611" t="s">
        <v>63</v>
      </c>
      <c r="AK2611" t="s">
        <v>57</v>
      </c>
      <c r="AM2611" t="s">
        <v>102</v>
      </c>
      <c r="AN2611" t="s">
        <v>57</v>
      </c>
      <c r="AP2611" t="s">
        <v>65</v>
      </c>
      <c r="AQ2611" t="s">
        <v>57</v>
      </c>
      <c r="AS2611" t="s">
        <v>66</v>
      </c>
      <c r="AT2611" t="s">
        <v>61</v>
      </c>
      <c r="AV2611" t="s">
        <v>67</v>
      </c>
      <c r="AW2611" t="s">
        <v>61</v>
      </c>
    </row>
    <row r="2612" spans="1:49" x14ac:dyDescent="0.3">
      <c r="A2612" t="s">
        <v>5321</v>
      </c>
      <c r="B2612" t="s">
        <v>121</v>
      </c>
      <c r="C2612">
        <v>1110</v>
      </c>
      <c r="D2612" t="s">
        <v>51</v>
      </c>
      <c r="F2612" t="s">
        <v>5322</v>
      </c>
      <c r="G2612" t="s">
        <v>51</v>
      </c>
      <c r="I2612" t="s">
        <v>3315</v>
      </c>
      <c r="J2612" t="s">
        <v>51</v>
      </c>
      <c r="L2612">
        <v>10319</v>
      </c>
      <c r="M2612" t="s">
        <v>51</v>
      </c>
      <c r="O2612" t="s">
        <v>54</v>
      </c>
      <c r="P2612" t="s">
        <v>51</v>
      </c>
      <c r="R2612" t="s">
        <v>638</v>
      </c>
      <c r="S2612" t="s">
        <v>51</v>
      </c>
      <c r="U2612" t="s">
        <v>107</v>
      </c>
      <c r="V2612" t="s">
        <v>61</v>
      </c>
      <c r="X2612" t="s">
        <v>72</v>
      </c>
      <c r="Y2612" t="s">
        <v>57</v>
      </c>
      <c r="AA2612" t="s">
        <v>90</v>
      </c>
      <c r="AB2612" t="s">
        <v>61</v>
      </c>
      <c r="AD2612" t="s">
        <v>60</v>
      </c>
      <c r="AE2612" t="s">
        <v>61</v>
      </c>
      <c r="AG2612" t="s">
        <v>84</v>
      </c>
      <c r="AH2612" t="s">
        <v>61</v>
      </c>
      <c r="AJ2612" t="s">
        <v>63</v>
      </c>
      <c r="AK2612" t="s">
        <v>57</v>
      </c>
      <c r="AM2612" t="s">
        <v>85</v>
      </c>
      <c r="AN2612" t="s">
        <v>61</v>
      </c>
      <c r="AP2612" t="s">
        <v>86</v>
      </c>
      <c r="AQ2612" t="s">
        <v>57</v>
      </c>
      <c r="AS2612" t="s">
        <v>79</v>
      </c>
      <c r="AT2612" t="s">
        <v>57</v>
      </c>
      <c r="AV2612" t="s">
        <v>67</v>
      </c>
      <c r="AW2612" t="s">
        <v>61</v>
      </c>
    </row>
    <row r="2613" spans="1:49" x14ac:dyDescent="0.3">
      <c r="A2613" t="s">
        <v>5323</v>
      </c>
      <c r="B2613" t="s">
        <v>133</v>
      </c>
      <c r="C2613">
        <v>1103</v>
      </c>
      <c r="D2613" t="s">
        <v>51</v>
      </c>
      <c r="F2613" t="s">
        <v>5324</v>
      </c>
      <c r="G2613" t="s">
        <v>51</v>
      </c>
      <c r="I2613" t="s">
        <v>5296</v>
      </c>
      <c r="J2613" t="s">
        <v>51</v>
      </c>
      <c r="L2613">
        <v>22</v>
      </c>
      <c r="M2613" t="s">
        <v>51</v>
      </c>
      <c r="O2613" t="s">
        <v>54</v>
      </c>
      <c r="P2613" t="s">
        <v>51</v>
      </c>
      <c r="R2613" t="s">
        <v>55</v>
      </c>
      <c r="S2613" t="s">
        <v>51</v>
      </c>
      <c r="U2613" t="s">
        <v>71</v>
      </c>
      <c r="V2613" t="s">
        <v>57</v>
      </c>
      <c r="X2613" t="s">
        <v>89</v>
      </c>
      <c r="Y2613" t="s">
        <v>61</v>
      </c>
      <c r="AA2613" t="s">
        <v>90</v>
      </c>
      <c r="AB2613" t="s">
        <v>61</v>
      </c>
      <c r="AD2613" t="s">
        <v>60</v>
      </c>
      <c r="AE2613" t="s">
        <v>61</v>
      </c>
      <c r="AG2613" t="s">
        <v>84</v>
      </c>
      <c r="AH2613" t="s">
        <v>61</v>
      </c>
      <c r="AJ2613" t="s">
        <v>63</v>
      </c>
      <c r="AK2613" t="s">
        <v>57</v>
      </c>
      <c r="AM2613" t="s">
        <v>85</v>
      </c>
      <c r="AN2613" t="s">
        <v>61</v>
      </c>
      <c r="AP2613" t="s">
        <v>86</v>
      </c>
      <c r="AQ2613" t="s">
        <v>57</v>
      </c>
      <c r="AS2613" t="s">
        <v>66</v>
      </c>
      <c r="AT2613" t="s">
        <v>61</v>
      </c>
      <c r="AV2613" t="s">
        <v>67</v>
      </c>
      <c r="AW2613" t="s">
        <v>61</v>
      </c>
    </row>
    <row r="2614" spans="1:49" x14ac:dyDescent="0.3">
      <c r="A2614" t="s">
        <v>5325</v>
      </c>
      <c r="B2614" t="s">
        <v>94</v>
      </c>
      <c r="C2614">
        <v>1110</v>
      </c>
      <c r="D2614" t="s">
        <v>51</v>
      </c>
      <c r="F2614" t="s">
        <v>5326</v>
      </c>
      <c r="G2614" t="s">
        <v>51</v>
      </c>
      <c r="I2614" t="s">
        <v>3315</v>
      </c>
      <c r="J2614" t="s">
        <v>51</v>
      </c>
      <c r="L2614">
        <v>10323</v>
      </c>
      <c r="M2614" t="s">
        <v>51</v>
      </c>
      <c r="O2614" t="s">
        <v>54</v>
      </c>
      <c r="P2614" t="s">
        <v>51</v>
      </c>
      <c r="R2614" t="s">
        <v>638</v>
      </c>
      <c r="S2614" t="s">
        <v>51</v>
      </c>
      <c r="U2614" t="s">
        <v>107</v>
      </c>
      <c r="V2614" t="s">
        <v>61</v>
      </c>
      <c r="X2614" t="s">
        <v>72</v>
      </c>
      <c r="Y2614" t="s">
        <v>57</v>
      </c>
      <c r="AA2614" t="s">
        <v>59</v>
      </c>
      <c r="AB2614" t="s">
        <v>57</v>
      </c>
      <c r="AD2614" t="s">
        <v>60</v>
      </c>
      <c r="AE2614" t="s">
        <v>61</v>
      </c>
      <c r="AG2614" t="s">
        <v>75</v>
      </c>
      <c r="AH2614" t="s">
        <v>57</v>
      </c>
      <c r="AJ2614" t="s">
        <v>98</v>
      </c>
      <c r="AK2614" t="s">
        <v>57</v>
      </c>
      <c r="AM2614" t="s">
        <v>85</v>
      </c>
      <c r="AN2614" t="s">
        <v>61</v>
      </c>
      <c r="AP2614" t="s">
        <v>78</v>
      </c>
      <c r="AQ2614" t="s">
        <v>61</v>
      </c>
      <c r="AS2614" t="s">
        <v>66</v>
      </c>
      <c r="AT2614" t="s">
        <v>61</v>
      </c>
      <c r="AV2614" t="s">
        <v>80</v>
      </c>
      <c r="AW2614" t="s">
        <v>57</v>
      </c>
    </row>
    <row r="2615" spans="1:49" x14ac:dyDescent="0.3">
      <c r="A2615" t="s">
        <v>5327</v>
      </c>
      <c r="B2615" t="s">
        <v>94</v>
      </c>
      <c r="C2615">
        <v>1103</v>
      </c>
      <c r="D2615" t="s">
        <v>51</v>
      </c>
      <c r="F2615" t="s">
        <v>5328</v>
      </c>
      <c r="G2615" t="s">
        <v>51</v>
      </c>
      <c r="I2615" t="s">
        <v>5296</v>
      </c>
      <c r="J2615" t="s">
        <v>51</v>
      </c>
      <c r="L2615">
        <v>30</v>
      </c>
      <c r="M2615" t="s">
        <v>51</v>
      </c>
      <c r="O2615" t="s">
        <v>54</v>
      </c>
      <c r="P2615" t="s">
        <v>51</v>
      </c>
      <c r="R2615" t="s">
        <v>55</v>
      </c>
      <c r="S2615" t="s">
        <v>51</v>
      </c>
      <c r="U2615" t="s">
        <v>107</v>
      </c>
      <c r="V2615" t="s">
        <v>61</v>
      </c>
      <c r="X2615" t="s">
        <v>89</v>
      </c>
      <c r="Y2615" t="s">
        <v>61</v>
      </c>
      <c r="AA2615" t="s">
        <v>73</v>
      </c>
      <c r="AB2615" t="s">
        <v>57</v>
      </c>
      <c r="AD2615" t="s">
        <v>74</v>
      </c>
      <c r="AE2615" t="s">
        <v>57</v>
      </c>
      <c r="AG2615" t="s">
        <v>84</v>
      </c>
      <c r="AH2615" t="s">
        <v>61</v>
      </c>
      <c r="AJ2615" t="s">
        <v>98</v>
      </c>
      <c r="AK2615" t="s">
        <v>57</v>
      </c>
      <c r="AM2615" t="s">
        <v>85</v>
      </c>
      <c r="AN2615" t="s">
        <v>61</v>
      </c>
      <c r="AP2615" t="s">
        <v>103</v>
      </c>
      <c r="AQ2615" t="s">
        <v>57</v>
      </c>
      <c r="AS2615" t="s">
        <v>79</v>
      </c>
      <c r="AT2615" t="s">
        <v>57</v>
      </c>
      <c r="AV2615" t="s">
        <v>67</v>
      </c>
      <c r="AW2615" t="s">
        <v>61</v>
      </c>
    </row>
    <row r="2616" spans="1:49" x14ac:dyDescent="0.3">
      <c r="A2616" t="s">
        <v>5329</v>
      </c>
      <c r="B2616" t="s">
        <v>133</v>
      </c>
      <c r="C2616">
        <v>1111</v>
      </c>
      <c r="D2616" t="s">
        <v>51</v>
      </c>
      <c r="F2616" t="s">
        <v>5330</v>
      </c>
      <c r="G2616" t="s">
        <v>51</v>
      </c>
      <c r="I2616" t="s">
        <v>3623</v>
      </c>
      <c r="J2616" t="s">
        <v>51</v>
      </c>
      <c r="L2616">
        <v>10217</v>
      </c>
      <c r="M2616" t="s">
        <v>51</v>
      </c>
      <c r="O2616" t="s">
        <v>54</v>
      </c>
      <c r="P2616" t="s">
        <v>51</v>
      </c>
      <c r="R2616" t="s">
        <v>55</v>
      </c>
      <c r="S2616" t="s">
        <v>51</v>
      </c>
      <c r="U2616" t="s">
        <v>71</v>
      </c>
      <c r="V2616" t="s">
        <v>57</v>
      </c>
      <c r="X2616" t="s">
        <v>89</v>
      </c>
      <c r="Y2616" t="s">
        <v>61</v>
      </c>
      <c r="AA2616" t="s">
        <v>90</v>
      </c>
      <c r="AB2616" t="s">
        <v>61</v>
      </c>
      <c r="AD2616" t="s">
        <v>60</v>
      </c>
      <c r="AE2616" t="s">
        <v>61</v>
      </c>
      <c r="AG2616" t="s">
        <v>84</v>
      </c>
      <c r="AH2616" t="s">
        <v>61</v>
      </c>
      <c r="AJ2616" t="s">
        <v>63</v>
      </c>
      <c r="AK2616" t="s">
        <v>57</v>
      </c>
      <c r="AM2616" t="s">
        <v>85</v>
      </c>
      <c r="AN2616" t="s">
        <v>61</v>
      </c>
      <c r="AP2616" t="s">
        <v>65</v>
      </c>
      <c r="AQ2616" t="s">
        <v>57</v>
      </c>
      <c r="AS2616" t="s">
        <v>66</v>
      </c>
      <c r="AT2616" t="s">
        <v>61</v>
      </c>
      <c r="AV2616" t="s">
        <v>67</v>
      </c>
      <c r="AW2616" t="s">
        <v>61</v>
      </c>
    </row>
    <row r="2617" spans="1:49" x14ac:dyDescent="0.3">
      <c r="A2617" t="s">
        <v>5331</v>
      </c>
      <c r="B2617" t="s">
        <v>133</v>
      </c>
      <c r="C2617">
        <v>1103</v>
      </c>
      <c r="D2617" t="s">
        <v>51</v>
      </c>
      <c r="F2617" t="s">
        <v>5332</v>
      </c>
      <c r="G2617" t="s">
        <v>51</v>
      </c>
      <c r="I2617" t="s">
        <v>5296</v>
      </c>
      <c r="J2617" t="s">
        <v>51</v>
      </c>
      <c r="L2617">
        <v>10209</v>
      </c>
      <c r="M2617" t="s">
        <v>51</v>
      </c>
      <c r="O2617" t="s">
        <v>54</v>
      </c>
      <c r="P2617" t="s">
        <v>51</v>
      </c>
      <c r="R2617" t="s">
        <v>55</v>
      </c>
      <c r="S2617" t="s">
        <v>51</v>
      </c>
      <c r="U2617" t="s">
        <v>107</v>
      </c>
      <c r="V2617" t="s">
        <v>61</v>
      </c>
      <c r="X2617" t="s">
        <v>89</v>
      </c>
      <c r="Y2617" t="s">
        <v>61</v>
      </c>
      <c r="AA2617" t="s">
        <v>90</v>
      </c>
      <c r="AB2617" t="s">
        <v>61</v>
      </c>
      <c r="AD2617" t="s">
        <v>74</v>
      </c>
      <c r="AE2617" t="s">
        <v>57</v>
      </c>
      <c r="AG2617" t="s">
        <v>84</v>
      </c>
      <c r="AH2617" t="s">
        <v>61</v>
      </c>
      <c r="AJ2617" t="s">
        <v>76</v>
      </c>
      <c r="AK2617" t="s">
        <v>61</v>
      </c>
      <c r="AM2617" t="s">
        <v>85</v>
      </c>
      <c r="AN2617" t="s">
        <v>61</v>
      </c>
      <c r="AP2617" t="s">
        <v>65</v>
      </c>
      <c r="AQ2617" t="s">
        <v>57</v>
      </c>
      <c r="AS2617" t="s">
        <v>79</v>
      </c>
      <c r="AT2617" t="s">
        <v>57</v>
      </c>
      <c r="AV2617" t="s">
        <v>67</v>
      </c>
      <c r="AW2617" t="s">
        <v>61</v>
      </c>
    </row>
    <row r="2618" spans="1:49" x14ac:dyDescent="0.3">
      <c r="A2618" t="s">
        <v>5333</v>
      </c>
      <c r="B2618" t="s">
        <v>94</v>
      </c>
      <c r="C2618">
        <v>1103</v>
      </c>
      <c r="D2618" t="s">
        <v>51</v>
      </c>
      <c r="F2618" t="s">
        <v>5334</v>
      </c>
      <c r="G2618" t="s">
        <v>51</v>
      </c>
      <c r="I2618" t="s">
        <v>5296</v>
      </c>
      <c r="J2618" t="s">
        <v>51</v>
      </c>
      <c r="L2618">
        <v>5</v>
      </c>
      <c r="M2618" t="s">
        <v>51</v>
      </c>
      <c r="O2618" t="s">
        <v>54</v>
      </c>
      <c r="P2618" t="s">
        <v>51</v>
      </c>
      <c r="R2618" t="s">
        <v>55</v>
      </c>
      <c r="S2618" t="s">
        <v>51</v>
      </c>
      <c r="U2618" t="s">
        <v>71</v>
      </c>
      <c r="V2618" t="s">
        <v>57</v>
      </c>
      <c r="X2618" t="s">
        <v>89</v>
      </c>
      <c r="Y2618" t="s">
        <v>61</v>
      </c>
      <c r="AA2618" t="s">
        <v>90</v>
      </c>
      <c r="AB2618" t="s">
        <v>61</v>
      </c>
      <c r="AD2618" t="s">
        <v>60</v>
      </c>
      <c r="AE2618" t="s">
        <v>61</v>
      </c>
      <c r="AG2618" t="s">
        <v>84</v>
      </c>
      <c r="AH2618" t="s">
        <v>61</v>
      </c>
      <c r="AJ2618" t="s">
        <v>76</v>
      </c>
      <c r="AK2618" t="s">
        <v>61</v>
      </c>
      <c r="AM2618" t="s">
        <v>77</v>
      </c>
      <c r="AN2618" t="s">
        <v>57</v>
      </c>
      <c r="AP2618" t="s">
        <v>103</v>
      </c>
      <c r="AQ2618" t="s">
        <v>57</v>
      </c>
      <c r="AS2618" t="s">
        <v>110</v>
      </c>
      <c r="AT2618" t="s">
        <v>57</v>
      </c>
      <c r="AV2618" t="s">
        <v>99</v>
      </c>
      <c r="AW2618" t="s">
        <v>57</v>
      </c>
    </row>
    <row r="2619" spans="1:49" x14ac:dyDescent="0.3">
      <c r="A2619" t="s">
        <v>5335</v>
      </c>
      <c r="B2619" t="s">
        <v>116</v>
      </c>
      <c r="C2619">
        <v>1105</v>
      </c>
      <c r="D2619" t="s">
        <v>51</v>
      </c>
      <c r="F2619" t="s">
        <v>5336</v>
      </c>
      <c r="G2619" t="s">
        <v>51</v>
      </c>
      <c r="I2619" t="s">
        <v>3302</v>
      </c>
      <c r="J2619" t="s">
        <v>51</v>
      </c>
      <c r="L2619">
        <v>36</v>
      </c>
      <c r="M2619" t="s">
        <v>51</v>
      </c>
      <c r="O2619" t="s">
        <v>54</v>
      </c>
      <c r="P2619" t="s">
        <v>51</v>
      </c>
      <c r="R2619" t="s">
        <v>638</v>
      </c>
      <c r="S2619" t="s">
        <v>51</v>
      </c>
      <c r="U2619" t="s">
        <v>71</v>
      </c>
      <c r="V2619" t="s">
        <v>57</v>
      </c>
      <c r="X2619" t="s">
        <v>89</v>
      </c>
      <c r="Y2619" t="s">
        <v>61</v>
      </c>
      <c r="AA2619" t="s">
        <v>90</v>
      </c>
      <c r="AB2619" t="s">
        <v>61</v>
      </c>
      <c r="AD2619" t="s">
        <v>74</v>
      </c>
      <c r="AE2619" t="s">
        <v>57</v>
      </c>
      <c r="AG2619" t="s">
        <v>75</v>
      </c>
      <c r="AH2619" t="s">
        <v>57</v>
      </c>
      <c r="AJ2619" t="s">
        <v>63</v>
      </c>
      <c r="AK2619" t="s">
        <v>57</v>
      </c>
      <c r="AM2619" t="s">
        <v>85</v>
      </c>
      <c r="AN2619" t="s">
        <v>61</v>
      </c>
      <c r="AP2619" t="s">
        <v>65</v>
      </c>
      <c r="AQ2619" t="s">
        <v>57</v>
      </c>
      <c r="AS2619" t="s">
        <v>66</v>
      </c>
      <c r="AT2619" t="s">
        <v>61</v>
      </c>
      <c r="AV2619" t="s">
        <v>99</v>
      </c>
      <c r="AW2619" t="s">
        <v>57</v>
      </c>
    </row>
    <row r="2620" spans="1:49" x14ac:dyDescent="0.3">
      <c r="A2620" t="s">
        <v>5337</v>
      </c>
      <c r="B2620" t="s">
        <v>116</v>
      </c>
      <c r="C2620">
        <v>1103</v>
      </c>
      <c r="D2620" t="s">
        <v>51</v>
      </c>
      <c r="F2620" t="s">
        <v>5338</v>
      </c>
      <c r="G2620" t="s">
        <v>51</v>
      </c>
      <c r="I2620" t="s">
        <v>5296</v>
      </c>
      <c r="J2620" t="s">
        <v>51</v>
      </c>
      <c r="L2620">
        <v>12</v>
      </c>
      <c r="M2620" t="s">
        <v>51</v>
      </c>
      <c r="O2620" t="s">
        <v>54</v>
      </c>
      <c r="P2620" t="s">
        <v>51</v>
      </c>
      <c r="R2620" t="s">
        <v>97</v>
      </c>
      <c r="S2620" t="s">
        <v>51</v>
      </c>
      <c r="U2620" t="s">
        <v>107</v>
      </c>
      <c r="V2620" t="s">
        <v>61</v>
      </c>
      <c r="X2620" t="s">
        <v>89</v>
      </c>
      <c r="Y2620" t="s">
        <v>61</v>
      </c>
      <c r="AA2620" t="s">
        <v>59</v>
      </c>
      <c r="AB2620" t="s">
        <v>57</v>
      </c>
      <c r="AD2620" t="s">
        <v>113</v>
      </c>
      <c r="AE2620" t="s">
        <v>57</v>
      </c>
      <c r="AG2620" t="s">
        <v>84</v>
      </c>
      <c r="AH2620" t="s">
        <v>61</v>
      </c>
      <c r="AJ2620" t="s">
        <v>76</v>
      </c>
      <c r="AK2620" t="s">
        <v>61</v>
      </c>
      <c r="AM2620" t="s">
        <v>64</v>
      </c>
      <c r="AN2620" t="s">
        <v>57</v>
      </c>
      <c r="AP2620" t="s">
        <v>103</v>
      </c>
      <c r="AQ2620" t="s">
        <v>57</v>
      </c>
      <c r="AS2620" t="s">
        <v>79</v>
      </c>
      <c r="AT2620" t="s">
        <v>57</v>
      </c>
      <c r="AV2620" t="s">
        <v>92</v>
      </c>
      <c r="AW2620" t="s">
        <v>57</v>
      </c>
    </row>
    <row r="2621" spans="1:49" x14ac:dyDescent="0.3">
      <c r="A2621" t="s">
        <v>5339</v>
      </c>
      <c r="B2621" t="s">
        <v>141</v>
      </c>
      <c r="C2621">
        <v>1110</v>
      </c>
      <c r="D2621" t="s">
        <v>51</v>
      </c>
      <c r="F2621" t="s">
        <v>5340</v>
      </c>
      <c r="G2621" t="s">
        <v>51</v>
      </c>
      <c r="I2621" t="s">
        <v>3315</v>
      </c>
      <c r="J2621" t="s">
        <v>51</v>
      </c>
      <c r="L2621">
        <v>10325</v>
      </c>
      <c r="M2621" t="s">
        <v>51</v>
      </c>
      <c r="O2621" t="s">
        <v>54</v>
      </c>
      <c r="P2621" t="s">
        <v>51</v>
      </c>
      <c r="R2621" t="s">
        <v>638</v>
      </c>
      <c r="S2621" t="s">
        <v>51</v>
      </c>
      <c r="U2621" t="s">
        <v>107</v>
      </c>
      <c r="V2621" t="s">
        <v>61</v>
      </c>
      <c r="X2621" t="s">
        <v>89</v>
      </c>
      <c r="Y2621" t="s">
        <v>61</v>
      </c>
      <c r="AA2621" t="s">
        <v>90</v>
      </c>
      <c r="AB2621" t="s">
        <v>61</v>
      </c>
      <c r="AD2621" t="s">
        <v>60</v>
      </c>
      <c r="AE2621" t="s">
        <v>61</v>
      </c>
      <c r="AG2621" t="s">
        <v>84</v>
      </c>
      <c r="AH2621" t="s">
        <v>61</v>
      </c>
      <c r="AJ2621" t="s">
        <v>76</v>
      </c>
      <c r="AK2621" t="s">
        <v>61</v>
      </c>
      <c r="AM2621" t="s">
        <v>85</v>
      </c>
      <c r="AN2621" t="s">
        <v>61</v>
      </c>
      <c r="AP2621" t="s">
        <v>86</v>
      </c>
      <c r="AQ2621" t="s">
        <v>57</v>
      </c>
      <c r="AS2621" t="s">
        <v>66</v>
      </c>
      <c r="AT2621" t="s">
        <v>61</v>
      </c>
      <c r="AV2621" t="s">
        <v>92</v>
      </c>
      <c r="AW2621" t="s">
        <v>57</v>
      </c>
    </row>
    <row r="2622" spans="1:49" x14ac:dyDescent="0.3">
      <c r="A2622" t="s">
        <v>5341</v>
      </c>
      <c r="B2622" t="s">
        <v>50</v>
      </c>
      <c r="C2622">
        <v>1110</v>
      </c>
      <c r="D2622" t="s">
        <v>51</v>
      </c>
      <c r="F2622" t="s">
        <v>5342</v>
      </c>
      <c r="G2622" t="s">
        <v>51</v>
      </c>
      <c r="I2622" t="s">
        <v>3315</v>
      </c>
      <c r="J2622" t="s">
        <v>51</v>
      </c>
      <c r="L2622">
        <v>10307</v>
      </c>
      <c r="M2622" t="s">
        <v>51</v>
      </c>
      <c r="O2622" t="s">
        <v>54</v>
      </c>
      <c r="P2622" t="s">
        <v>51</v>
      </c>
      <c r="R2622" t="s">
        <v>638</v>
      </c>
      <c r="S2622" t="s">
        <v>51</v>
      </c>
      <c r="U2622" t="s">
        <v>147</v>
      </c>
      <c r="V2622" t="s">
        <v>57</v>
      </c>
      <c r="X2622" t="s">
        <v>203</v>
      </c>
      <c r="Y2622" t="s">
        <v>57</v>
      </c>
      <c r="AA2622" t="s">
        <v>90</v>
      </c>
      <c r="AB2622" t="s">
        <v>61</v>
      </c>
      <c r="AD2622" t="s">
        <v>74</v>
      </c>
      <c r="AE2622" t="s">
        <v>57</v>
      </c>
      <c r="AG2622" t="s">
        <v>84</v>
      </c>
      <c r="AH2622" t="s">
        <v>61</v>
      </c>
      <c r="AJ2622" t="s">
        <v>91</v>
      </c>
      <c r="AK2622" t="s">
        <v>57</v>
      </c>
      <c r="AM2622" t="s">
        <v>64</v>
      </c>
      <c r="AN2622" t="s">
        <v>57</v>
      </c>
      <c r="AP2622" t="s">
        <v>65</v>
      </c>
      <c r="AQ2622" t="s">
        <v>57</v>
      </c>
      <c r="AS2622" t="s">
        <v>79</v>
      </c>
      <c r="AT2622" t="s">
        <v>57</v>
      </c>
      <c r="AV2622" t="s">
        <v>67</v>
      </c>
      <c r="AW2622" t="s">
        <v>61</v>
      </c>
    </row>
    <row r="2623" spans="1:49" x14ac:dyDescent="0.3">
      <c r="A2623" t="s">
        <v>5343</v>
      </c>
      <c r="B2623" t="s">
        <v>105</v>
      </c>
      <c r="C2623">
        <v>1137</v>
      </c>
      <c r="D2623" t="s">
        <v>51</v>
      </c>
      <c r="F2623" t="s">
        <v>5344</v>
      </c>
      <c r="G2623" t="s">
        <v>51</v>
      </c>
      <c r="I2623" t="s">
        <v>425</v>
      </c>
      <c r="J2623" t="s">
        <v>51</v>
      </c>
      <c r="L2623">
        <v>10333</v>
      </c>
      <c r="M2623" t="s">
        <v>51</v>
      </c>
      <c r="O2623" t="s">
        <v>54</v>
      </c>
      <c r="P2623" t="s">
        <v>51</v>
      </c>
      <c r="R2623" t="s">
        <v>638</v>
      </c>
      <c r="S2623" t="s">
        <v>51</v>
      </c>
      <c r="U2623" t="s">
        <v>71</v>
      </c>
      <c r="V2623" t="s">
        <v>57</v>
      </c>
      <c r="X2623" t="s">
        <v>72</v>
      </c>
      <c r="Y2623" t="s">
        <v>57</v>
      </c>
      <c r="AA2623" t="s">
        <v>83</v>
      </c>
      <c r="AB2623" t="s">
        <v>57</v>
      </c>
      <c r="AD2623" t="s">
        <v>108</v>
      </c>
      <c r="AE2623" t="s">
        <v>57</v>
      </c>
      <c r="AG2623" t="s">
        <v>75</v>
      </c>
      <c r="AH2623" t="s">
        <v>57</v>
      </c>
      <c r="AJ2623" t="s">
        <v>91</v>
      </c>
      <c r="AK2623" t="s">
        <v>57</v>
      </c>
      <c r="AM2623" t="s">
        <v>85</v>
      </c>
      <c r="AN2623" t="s">
        <v>61</v>
      </c>
      <c r="AP2623" t="s">
        <v>86</v>
      </c>
      <c r="AQ2623" t="s">
        <v>57</v>
      </c>
      <c r="AS2623" t="s">
        <v>110</v>
      </c>
      <c r="AT2623" t="s">
        <v>57</v>
      </c>
      <c r="AV2623" t="s">
        <v>80</v>
      </c>
      <c r="AW2623" t="s">
        <v>57</v>
      </c>
    </row>
    <row r="2624" spans="1:49" x14ac:dyDescent="0.3">
      <c r="A2624" t="s">
        <v>5345</v>
      </c>
      <c r="B2624" t="s">
        <v>133</v>
      </c>
      <c r="C2624">
        <v>1111</v>
      </c>
      <c r="D2624" t="s">
        <v>51</v>
      </c>
      <c r="F2624" t="s">
        <v>5346</v>
      </c>
      <c r="G2624" t="s">
        <v>51</v>
      </c>
      <c r="I2624" t="s">
        <v>3623</v>
      </c>
      <c r="J2624" t="s">
        <v>51</v>
      </c>
      <c r="L2624">
        <v>10115</v>
      </c>
      <c r="M2624" t="s">
        <v>51</v>
      </c>
      <c r="O2624" t="s">
        <v>54</v>
      </c>
      <c r="P2624" t="s">
        <v>51</v>
      </c>
      <c r="R2624" t="s">
        <v>97</v>
      </c>
      <c r="S2624" t="s">
        <v>51</v>
      </c>
      <c r="U2624" t="s">
        <v>107</v>
      </c>
      <c r="V2624" t="s">
        <v>61</v>
      </c>
      <c r="X2624" t="s">
        <v>89</v>
      </c>
      <c r="Y2624" t="s">
        <v>61</v>
      </c>
      <c r="AA2624" t="s">
        <v>90</v>
      </c>
      <c r="AB2624" t="s">
        <v>61</v>
      </c>
      <c r="AD2624" t="s">
        <v>60</v>
      </c>
      <c r="AE2624" t="s">
        <v>61</v>
      </c>
      <c r="AG2624" t="s">
        <v>84</v>
      </c>
      <c r="AH2624" t="s">
        <v>61</v>
      </c>
      <c r="AJ2624" t="s">
        <v>76</v>
      </c>
      <c r="AK2624" t="s">
        <v>61</v>
      </c>
      <c r="AM2624" t="s">
        <v>102</v>
      </c>
      <c r="AN2624" t="s">
        <v>57</v>
      </c>
      <c r="AP2624" t="s">
        <v>65</v>
      </c>
      <c r="AQ2624" t="s">
        <v>57</v>
      </c>
      <c r="AS2624" t="s">
        <v>66</v>
      </c>
      <c r="AT2624" t="s">
        <v>61</v>
      </c>
      <c r="AV2624" t="s">
        <v>99</v>
      </c>
      <c r="AW2624" t="s">
        <v>57</v>
      </c>
    </row>
    <row r="2625" spans="1:49" x14ac:dyDescent="0.3">
      <c r="A2625" t="s">
        <v>5347</v>
      </c>
      <c r="B2625" t="s">
        <v>105</v>
      </c>
      <c r="C2625">
        <v>1105</v>
      </c>
      <c r="D2625" t="s">
        <v>51</v>
      </c>
      <c r="F2625" t="s">
        <v>5348</v>
      </c>
      <c r="G2625" t="s">
        <v>51</v>
      </c>
      <c r="I2625" t="s">
        <v>3302</v>
      </c>
      <c r="J2625" t="s">
        <v>51</v>
      </c>
      <c r="L2625">
        <v>10317</v>
      </c>
      <c r="M2625" t="s">
        <v>51</v>
      </c>
      <c r="O2625" t="s">
        <v>54</v>
      </c>
      <c r="P2625" t="s">
        <v>51</v>
      </c>
      <c r="R2625" t="s">
        <v>638</v>
      </c>
      <c r="S2625" t="s">
        <v>51</v>
      </c>
      <c r="U2625" t="s">
        <v>107</v>
      </c>
      <c r="V2625" t="s">
        <v>61</v>
      </c>
      <c r="X2625" t="s">
        <v>203</v>
      </c>
      <c r="Y2625" t="s">
        <v>57</v>
      </c>
      <c r="AA2625" t="s">
        <v>73</v>
      </c>
      <c r="AB2625" t="s">
        <v>57</v>
      </c>
      <c r="AD2625" t="s">
        <v>113</v>
      </c>
      <c r="AE2625" t="s">
        <v>57</v>
      </c>
      <c r="AG2625" t="s">
        <v>109</v>
      </c>
      <c r="AH2625" t="s">
        <v>57</v>
      </c>
      <c r="AJ2625" t="s">
        <v>63</v>
      </c>
      <c r="AK2625" t="s">
        <v>57</v>
      </c>
      <c r="AM2625" t="s">
        <v>64</v>
      </c>
      <c r="AN2625" t="s">
        <v>57</v>
      </c>
      <c r="AP2625" t="s">
        <v>65</v>
      </c>
      <c r="AQ2625" t="s">
        <v>57</v>
      </c>
      <c r="AS2625" t="s">
        <v>110</v>
      </c>
      <c r="AT2625" t="s">
        <v>57</v>
      </c>
      <c r="AV2625" t="s">
        <v>80</v>
      </c>
      <c r="AW2625" t="s">
        <v>57</v>
      </c>
    </row>
    <row r="2626" spans="1:49" x14ac:dyDescent="0.3">
      <c r="A2626" t="s">
        <v>5349</v>
      </c>
      <c r="B2626" t="s">
        <v>69</v>
      </c>
      <c r="C2626">
        <v>1103</v>
      </c>
      <c r="D2626" t="s">
        <v>51</v>
      </c>
      <c r="F2626" t="s">
        <v>5350</v>
      </c>
      <c r="G2626" t="s">
        <v>51</v>
      </c>
      <c r="I2626" t="s">
        <v>5296</v>
      </c>
      <c r="J2626" t="s">
        <v>51</v>
      </c>
      <c r="L2626">
        <v>20</v>
      </c>
      <c r="M2626" t="s">
        <v>51</v>
      </c>
      <c r="O2626" t="s">
        <v>54</v>
      </c>
      <c r="P2626" t="s">
        <v>51</v>
      </c>
      <c r="R2626" t="s">
        <v>97</v>
      </c>
      <c r="S2626" t="s">
        <v>51</v>
      </c>
      <c r="U2626" t="s">
        <v>71</v>
      </c>
      <c r="V2626" t="s">
        <v>57</v>
      </c>
      <c r="X2626" t="s">
        <v>72</v>
      </c>
      <c r="Y2626" t="s">
        <v>57</v>
      </c>
      <c r="AA2626" t="s">
        <v>83</v>
      </c>
      <c r="AB2626" t="s">
        <v>57</v>
      </c>
      <c r="AD2626" t="s">
        <v>60</v>
      </c>
      <c r="AE2626" t="s">
        <v>61</v>
      </c>
      <c r="AG2626" t="s">
        <v>84</v>
      </c>
      <c r="AH2626" t="s">
        <v>61</v>
      </c>
      <c r="AJ2626" t="s">
        <v>98</v>
      </c>
      <c r="AK2626" t="s">
        <v>57</v>
      </c>
      <c r="AM2626" t="s">
        <v>102</v>
      </c>
      <c r="AN2626" t="s">
        <v>57</v>
      </c>
      <c r="AP2626" t="s">
        <v>86</v>
      </c>
      <c r="AQ2626" t="s">
        <v>57</v>
      </c>
      <c r="AS2626" t="s">
        <v>79</v>
      </c>
      <c r="AT2626" t="s">
        <v>57</v>
      </c>
      <c r="AV2626" t="s">
        <v>92</v>
      </c>
      <c r="AW2626" t="s">
        <v>57</v>
      </c>
    </row>
    <row r="2627" spans="1:49" x14ac:dyDescent="0.3">
      <c r="A2627" t="s">
        <v>5351</v>
      </c>
      <c r="B2627" t="s">
        <v>105</v>
      </c>
      <c r="C2627">
        <v>1234</v>
      </c>
      <c r="D2627" t="s">
        <v>51</v>
      </c>
      <c r="F2627" t="s">
        <v>5352</v>
      </c>
      <c r="G2627" t="s">
        <v>51</v>
      </c>
      <c r="I2627" t="s">
        <v>5296</v>
      </c>
      <c r="J2627" t="s">
        <v>51</v>
      </c>
      <c r="L2627">
        <v>6</v>
      </c>
      <c r="M2627" t="s">
        <v>51</v>
      </c>
      <c r="O2627" t="s">
        <v>54</v>
      </c>
      <c r="P2627" t="s">
        <v>51</v>
      </c>
      <c r="R2627" t="s">
        <v>55</v>
      </c>
      <c r="S2627" t="s">
        <v>51</v>
      </c>
      <c r="U2627" t="s">
        <v>71</v>
      </c>
      <c r="V2627" t="s">
        <v>57</v>
      </c>
      <c r="X2627" t="s">
        <v>72</v>
      </c>
      <c r="Y2627" t="s">
        <v>57</v>
      </c>
      <c r="AA2627" t="s">
        <v>83</v>
      </c>
      <c r="AB2627" t="s">
        <v>57</v>
      </c>
      <c r="AD2627" t="s">
        <v>74</v>
      </c>
      <c r="AE2627" t="s">
        <v>57</v>
      </c>
      <c r="AG2627" t="s">
        <v>75</v>
      </c>
      <c r="AH2627" t="s">
        <v>57</v>
      </c>
      <c r="AJ2627" t="s">
        <v>98</v>
      </c>
      <c r="AK2627" t="s">
        <v>57</v>
      </c>
      <c r="AM2627" t="s">
        <v>64</v>
      </c>
      <c r="AN2627" t="s">
        <v>57</v>
      </c>
      <c r="AP2627" t="s">
        <v>78</v>
      </c>
      <c r="AQ2627" t="s">
        <v>61</v>
      </c>
      <c r="AS2627" t="s">
        <v>79</v>
      </c>
      <c r="AT2627" t="s">
        <v>57</v>
      </c>
      <c r="AV2627" t="s">
        <v>80</v>
      </c>
      <c r="AW2627" t="s">
        <v>57</v>
      </c>
    </row>
    <row r="2628" spans="1:49" x14ac:dyDescent="0.3">
      <c r="A2628" t="s">
        <v>5353</v>
      </c>
      <c r="B2628" t="s">
        <v>94</v>
      </c>
      <c r="C2628">
        <v>1110</v>
      </c>
      <c r="D2628" t="s">
        <v>51</v>
      </c>
      <c r="F2628" t="s">
        <v>5354</v>
      </c>
      <c r="G2628" t="s">
        <v>51</v>
      </c>
      <c r="I2628" t="s">
        <v>3315</v>
      </c>
      <c r="J2628" t="s">
        <v>51</v>
      </c>
      <c r="L2628">
        <v>10309</v>
      </c>
      <c r="M2628" t="s">
        <v>51</v>
      </c>
      <c r="O2628" t="s">
        <v>54</v>
      </c>
      <c r="P2628" t="s">
        <v>51</v>
      </c>
      <c r="R2628" t="s">
        <v>638</v>
      </c>
      <c r="S2628" t="s">
        <v>51</v>
      </c>
      <c r="U2628" t="s">
        <v>107</v>
      </c>
      <c r="V2628" t="s">
        <v>61</v>
      </c>
      <c r="X2628" t="s">
        <v>72</v>
      </c>
      <c r="Y2628" t="s">
        <v>57</v>
      </c>
      <c r="AA2628" t="s">
        <v>59</v>
      </c>
      <c r="AB2628" t="s">
        <v>57</v>
      </c>
      <c r="AD2628" t="s">
        <v>60</v>
      </c>
      <c r="AE2628" t="s">
        <v>61</v>
      </c>
      <c r="AG2628" t="s">
        <v>75</v>
      </c>
      <c r="AH2628" t="s">
        <v>57</v>
      </c>
      <c r="AJ2628" t="s">
        <v>98</v>
      </c>
      <c r="AK2628" t="s">
        <v>57</v>
      </c>
      <c r="AM2628" t="s">
        <v>85</v>
      </c>
      <c r="AN2628" t="s">
        <v>61</v>
      </c>
      <c r="AP2628" t="s">
        <v>78</v>
      </c>
      <c r="AQ2628" t="s">
        <v>61</v>
      </c>
      <c r="AS2628" t="s">
        <v>66</v>
      </c>
      <c r="AT2628" t="s">
        <v>61</v>
      </c>
      <c r="AV2628" t="s">
        <v>80</v>
      </c>
      <c r="AW2628" t="s">
        <v>57</v>
      </c>
    </row>
    <row r="2629" spans="1:49" x14ac:dyDescent="0.3">
      <c r="A2629" t="s">
        <v>5355</v>
      </c>
      <c r="B2629" t="s">
        <v>94</v>
      </c>
      <c r="C2629">
        <v>2200</v>
      </c>
      <c r="D2629" t="s">
        <v>51</v>
      </c>
      <c r="F2629" t="s">
        <v>5356</v>
      </c>
      <c r="G2629" t="s">
        <v>51</v>
      </c>
      <c r="I2629" t="s">
        <v>1054</v>
      </c>
      <c r="J2629" t="s">
        <v>51</v>
      </c>
      <c r="L2629">
        <v>10109</v>
      </c>
      <c r="M2629" t="s">
        <v>51</v>
      </c>
      <c r="O2629" t="s">
        <v>54</v>
      </c>
      <c r="P2629" t="s">
        <v>51</v>
      </c>
      <c r="R2629" t="s">
        <v>97</v>
      </c>
      <c r="S2629" t="s">
        <v>51</v>
      </c>
      <c r="U2629" t="s">
        <v>71</v>
      </c>
      <c r="V2629" t="s">
        <v>57</v>
      </c>
      <c r="X2629" t="s">
        <v>89</v>
      </c>
      <c r="Y2629" t="s">
        <v>61</v>
      </c>
      <c r="AA2629" t="s">
        <v>90</v>
      </c>
      <c r="AB2629" t="s">
        <v>61</v>
      </c>
      <c r="AD2629" t="s">
        <v>108</v>
      </c>
      <c r="AE2629" t="s">
        <v>57</v>
      </c>
      <c r="AG2629" t="s">
        <v>84</v>
      </c>
      <c r="AH2629" t="s">
        <v>61</v>
      </c>
      <c r="AJ2629" t="s">
        <v>98</v>
      </c>
      <c r="AK2629" t="s">
        <v>57</v>
      </c>
      <c r="AM2629" t="s">
        <v>102</v>
      </c>
      <c r="AN2629" t="s">
        <v>57</v>
      </c>
      <c r="AP2629" t="s">
        <v>78</v>
      </c>
      <c r="AQ2629" t="s">
        <v>61</v>
      </c>
      <c r="AS2629" t="s">
        <v>110</v>
      </c>
      <c r="AT2629" t="s">
        <v>57</v>
      </c>
      <c r="AV2629" t="s">
        <v>67</v>
      </c>
      <c r="AW2629" t="s">
        <v>61</v>
      </c>
    </row>
    <row r="2630" spans="1:49" x14ac:dyDescent="0.3">
      <c r="A2630" t="s">
        <v>5357</v>
      </c>
      <c r="B2630" t="s">
        <v>50</v>
      </c>
      <c r="C2630">
        <v>1110</v>
      </c>
      <c r="D2630" t="s">
        <v>51</v>
      </c>
      <c r="F2630" t="s">
        <v>5358</v>
      </c>
      <c r="G2630" t="s">
        <v>51</v>
      </c>
      <c r="I2630" t="s">
        <v>3315</v>
      </c>
      <c r="J2630" t="s">
        <v>51</v>
      </c>
      <c r="L2630">
        <v>10310</v>
      </c>
      <c r="M2630" t="s">
        <v>51</v>
      </c>
      <c r="O2630" t="s">
        <v>54</v>
      </c>
      <c r="P2630" t="s">
        <v>51</v>
      </c>
      <c r="R2630" t="s">
        <v>638</v>
      </c>
      <c r="S2630" t="s">
        <v>51</v>
      </c>
      <c r="U2630" t="s">
        <v>71</v>
      </c>
      <c r="V2630" t="s">
        <v>57</v>
      </c>
      <c r="X2630" t="s">
        <v>89</v>
      </c>
      <c r="Y2630" t="s">
        <v>61</v>
      </c>
      <c r="AA2630" t="s">
        <v>90</v>
      </c>
      <c r="AB2630" t="s">
        <v>61</v>
      </c>
      <c r="AD2630" t="s">
        <v>108</v>
      </c>
      <c r="AE2630" t="s">
        <v>57</v>
      </c>
      <c r="AG2630" t="s">
        <v>109</v>
      </c>
      <c r="AH2630" t="s">
        <v>57</v>
      </c>
      <c r="AJ2630" t="s">
        <v>91</v>
      </c>
      <c r="AK2630" t="s">
        <v>57</v>
      </c>
      <c r="AM2630" t="s">
        <v>77</v>
      </c>
      <c r="AN2630" t="s">
        <v>57</v>
      </c>
      <c r="AP2630" t="s">
        <v>86</v>
      </c>
      <c r="AQ2630" t="s">
        <v>57</v>
      </c>
      <c r="AS2630" t="s">
        <v>66</v>
      </c>
      <c r="AT2630" t="s">
        <v>61</v>
      </c>
      <c r="AV2630" t="s">
        <v>92</v>
      </c>
      <c r="AW2630" t="s">
        <v>57</v>
      </c>
    </row>
    <row r="2631" spans="1:49" x14ac:dyDescent="0.3">
      <c r="A2631" t="s">
        <v>5359</v>
      </c>
      <c r="B2631" t="s">
        <v>116</v>
      </c>
      <c r="C2631">
        <v>1103</v>
      </c>
      <c r="D2631" t="s">
        <v>51</v>
      </c>
      <c r="F2631" t="s">
        <v>5360</v>
      </c>
      <c r="G2631" t="s">
        <v>51</v>
      </c>
      <c r="I2631" t="s">
        <v>5296</v>
      </c>
      <c r="J2631" t="s">
        <v>51</v>
      </c>
      <c r="L2631">
        <v>10221</v>
      </c>
      <c r="M2631" t="s">
        <v>51</v>
      </c>
      <c r="O2631" t="s">
        <v>54</v>
      </c>
      <c r="P2631" t="s">
        <v>51</v>
      </c>
      <c r="R2631" t="s">
        <v>55</v>
      </c>
      <c r="S2631" t="s">
        <v>51</v>
      </c>
      <c r="U2631" t="s">
        <v>107</v>
      </c>
      <c r="V2631" t="s">
        <v>61</v>
      </c>
      <c r="X2631" t="s">
        <v>72</v>
      </c>
      <c r="Y2631" t="s">
        <v>57</v>
      </c>
      <c r="AA2631" t="s">
        <v>90</v>
      </c>
      <c r="AB2631" t="s">
        <v>61</v>
      </c>
      <c r="AD2631" t="s">
        <v>74</v>
      </c>
      <c r="AE2631" t="s">
        <v>57</v>
      </c>
      <c r="AG2631" t="s">
        <v>84</v>
      </c>
      <c r="AH2631" t="s">
        <v>61</v>
      </c>
      <c r="AJ2631" t="s">
        <v>63</v>
      </c>
      <c r="AK2631" t="s">
        <v>57</v>
      </c>
      <c r="AM2631" t="s">
        <v>64</v>
      </c>
      <c r="AN2631" t="s">
        <v>57</v>
      </c>
      <c r="AP2631" t="s">
        <v>65</v>
      </c>
      <c r="AQ2631" t="s">
        <v>57</v>
      </c>
      <c r="AS2631" t="s">
        <v>79</v>
      </c>
      <c r="AT2631" t="s">
        <v>57</v>
      </c>
      <c r="AV2631" t="s">
        <v>67</v>
      </c>
      <c r="AW2631" t="s">
        <v>61</v>
      </c>
    </row>
    <row r="2632" spans="1:49" x14ac:dyDescent="0.3">
      <c r="A2632" t="s">
        <v>5361</v>
      </c>
      <c r="B2632" t="s">
        <v>50</v>
      </c>
      <c r="C2632">
        <v>1103</v>
      </c>
      <c r="D2632" t="s">
        <v>51</v>
      </c>
      <c r="F2632" t="s">
        <v>5362</v>
      </c>
      <c r="G2632" t="s">
        <v>51</v>
      </c>
      <c r="I2632" t="s">
        <v>5296</v>
      </c>
      <c r="J2632" t="s">
        <v>51</v>
      </c>
      <c r="L2632">
        <v>1103</v>
      </c>
      <c r="M2632" t="s">
        <v>51</v>
      </c>
      <c r="O2632" t="s">
        <v>54</v>
      </c>
      <c r="P2632" t="s">
        <v>51</v>
      </c>
      <c r="R2632" t="s">
        <v>97</v>
      </c>
      <c r="S2632" t="s">
        <v>51</v>
      </c>
      <c r="U2632" t="s">
        <v>107</v>
      </c>
      <c r="V2632" t="s">
        <v>61</v>
      </c>
      <c r="X2632" t="s">
        <v>89</v>
      </c>
      <c r="Y2632" t="s">
        <v>61</v>
      </c>
      <c r="AA2632" t="s">
        <v>83</v>
      </c>
      <c r="AB2632" t="s">
        <v>57</v>
      </c>
      <c r="AD2632" t="s">
        <v>74</v>
      </c>
      <c r="AE2632" t="s">
        <v>57</v>
      </c>
      <c r="AG2632" t="s">
        <v>84</v>
      </c>
      <c r="AH2632" t="s">
        <v>61</v>
      </c>
      <c r="AJ2632" t="s">
        <v>63</v>
      </c>
      <c r="AK2632" t="s">
        <v>57</v>
      </c>
      <c r="AM2632" t="s">
        <v>64</v>
      </c>
      <c r="AN2632" t="s">
        <v>57</v>
      </c>
      <c r="AP2632" t="s">
        <v>103</v>
      </c>
      <c r="AQ2632" t="s">
        <v>57</v>
      </c>
      <c r="AS2632" t="s">
        <v>114</v>
      </c>
      <c r="AT2632" t="s">
        <v>57</v>
      </c>
      <c r="AV2632" t="s">
        <v>80</v>
      </c>
      <c r="AW2632" t="s">
        <v>57</v>
      </c>
    </row>
    <row r="2633" spans="1:49" x14ac:dyDescent="0.3">
      <c r="A2633" t="s">
        <v>5363</v>
      </c>
      <c r="B2633" t="s">
        <v>133</v>
      </c>
      <c r="C2633">
        <v>1103</v>
      </c>
      <c r="D2633" t="s">
        <v>51</v>
      </c>
      <c r="F2633" t="s">
        <v>5364</v>
      </c>
      <c r="G2633" t="s">
        <v>51</v>
      </c>
      <c r="I2633" t="s">
        <v>5296</v>
      </c>
      <c r="J2633" t="s">
        <v>51</v>
      </c>
      <c r="L2633">
        <v>23</v>
      </c>
      <c r="M2633" t="s">
        <v>51</v>
      </c>
      <c r="O2633" t="s">
        <v>54</v>
      </c>
      <c r="P2633" t="s">
        <v>51</v>
      </c>
      <c r="R2633" t="s">
        <v>55</v>
      </c>
      <c r="S2633" t="s">
        <v>51</v>
      </c>
      <c r="U2633" t="s">
        <v>71</v>
      </c>
      <c r="V2633" t="s">
        <v>57</v>
      </c>
      <c r="X2633" t="s">
        <v>89</v>
      </c>
      <c r="Y2633" t="s">
        <v>61</v>
      </c>
      <c r="AA2633" t="s">
        <v>90</v>
      </c>
      <c r="AB2633" t="s">
        <v>61</v>
      </c>
      <c r="AD2633" t="s">
        <v>60</v>
      </c>
      <c r="AE2633" t="s">
        <v>61</v>
      </c>
      <c r="AG2633" t="s">
        <v>75</v>
      </c>
      <c r="AH2633" t="s">
        <v>57</v>
      </c>
      <c r="AJ2633" t="s">
        <v>76</v>
      </c>
      <c r="AK2633" t="s">
        <v>61</v>
      </c>
      <c r="AM2633" t="s">
        <v>85</v>
      </c>
      <c r="AN2633" t="s">
        <v>61</v>
      </c>
      <c r="AP2633" t="s">
        <v>78</v>
      </c>
      <c r="AQ2633" t="s">
        <v>61</v>
      </c>
      <c r="AS2633" t="s">
        <v>66</v>
      </c>
      <c r="AT2633" t="s">
        <v>61</v>
      </c>
      <c r="AV2633" t="s">
        <v>80</v>
      </c>
      <c r="AW2633" t="s">
        <v>57</v>
      </c>
    </row>
    <row r="2634" spans="1:49" x14ac:dyDescent="0.3">
      <c r="A2634" t="s">
        <v>5365</v>
      </c>
      <c r="B2634" t="s">
        <v>133</v>
      </c>
      <c r="C2634">
        <v>1103</v>
      </c>
      <c r="D2634" t="s">
        <v>51</v>
      </c>
      <c r="F2634" t="s">
        <v>5366</v>
      </c>
      <c r="G2634" t="s">
        <v>51</v>
      </c>
      <c r="I2634" t="s">
        <v>5296</v>
      </c>
      <c r="J2634" t="s">
        <v>51</v>
      </c>
      <c r="L2634">
        <v>7</v>
      </c>
      <c r="M2634" t="s">
        <v>51</v>
      </c>
      <c r="O2634" t="s">
        <v>54</v>
      </c>
      <c r="P2634" t="s">
        <v>51</v>
      </c>
      <c r="R2634" t="s">
        <v>55</v>
      </c>
      <c r="S2634" t="s">
        <v>51</v>
      </c>
      <c r="U2634" t="s">
        <v>71</v>
      </c>
      <c r="V2634" t="s">
        <v>57</v>
      </c>
      <c r="X2634" t="s">
        <v>89</v>
      </c>
      <c r="Y2634" t="s">
        <v>61</v>
      </c>
      <c r="AA2634" t="s">
        <v>90</v>
      </c>
      <c r="AB2634" t="s">
        <v>61</v>
      </c>
      <c r="AD2634" t="s">
        <v>60</v>
      </c>
      <c r="AE2634" t="s">
        <v>61</v>
      </c>
      <c r="AG2634" t="s">
        <v>75</v>
      </c>
      <c r="AH2634" t="s">
        <v>57</v>
      </c>
      <c r="AJ2634" t="s">
        <v>76</v>
      </c>
      <c r="AK2634" t="s">
        <v>61</v>
      </c>
      <c r="AM2634" t="s">
        <v>85</v>
      </c>
      <c r="AN2634" t="s">
        <v>61</v>
      </c>
      <c r="AP2634" t="s">
        <v>78</v>
      </c>
      <c r="AQ2634" t="s">
        <v>61</v>
      </c>
      <c r="AS2634" t="s">
        <v>66</v>
      </c>
      <c r="AT2634" t="s">
        <v>61</v>
      </c>
      <c r="AV2634" t="s">
        <v>80</v>
      </c>
      <c r="AW2634" t="s">
        <v>57</v>
      </c>
    </row>
    <row r="2635" spans="1:49" x14ac:dyDescent="0.3">
      <c r="A2635" t="s">
        <v>5367</v>
      </c>
      <c r="B2635" t="s">
        <v>94</v>
      </c>
      <c r="C2635">
        <v>1103</v>
      </c>
      <c r="D2635" t="s">
        <v>51</v>
      </c>
      <c r="F2635" t="s">
        <v>5368</v>
      </c>
      <c r="G2635" t="s">
        <v>51</v>
      </c>
      <c r="I2635" t="s">
        <v>5296</v>
      </c>
      <c r="J2635" t="s">
        <v>51</v>
      </c>
      <c r="L2635">
        <v>11</v>
      </c>
      <c r="M2635" t="s">
        <v>51</v>
      </c>
      <c r="O2635" t="s">
        <v>54</v>
      </c>
      <c r="P2635" t="s">
        <v>51</v>
      </c>
      <c r="R2635" t="s">
        <v>97</v>
      </c>
      <c r="S2635" t="s">
        <v>51</v>
      </c>
      <c r="U2635" t="s">
        <v>107</v>
      </c>
      <c r="V2635" t="s">
        <v>61</v>
      </c>
      <c r="X2635" t="s">
        <v>72</v>
      </c>
      <c r="Y2635" t="s">
        <v>57</v>
      </c>
      <c r="AA2635" t="s">
        <v>90</v>
      </c>
      <c r="AB2635" t="s">
        <v>61</v>
      </c>
      <c r="AD2635" t="s">
        <v>60</v>
      </c>
      <c r="AE2635" t="s">
        <v>61</v>
      </c>
      <c r="AG2635" t="s">
        <v>84</v>
      </c>
      <c r="AH2635" t="s">
        <v>61</v>
      </c>
      <c r="AJ2635" t="s">
        <v>91</v>
      </c>
      <c r="AK2635" t="s">
        <v>57</v>
      </c>
      <c r="AM2635" t="s">
        <v>77</v>
      </c>
      <c r="AN2635" t="s">
        <v>57</v>
      </c>
      <c r="AP2635" t="s">
        <v>78</v>
      </c>
      <c r="AQ2635" t="s">
        <v>61</v>
      </c>
      <c r="AS2635" t="s">
        <v>79</v>
      </c>
      <c r="AT2635" t="s">
        <v>57</v>
      </c>
      <c r="AV2635" t="s">
        <v>99</v>
      </c>
      <c r="AW2635" t="s">
        <v>57</v>
      </c>
    </row>
    <row r="2636" spans="1:49" x14ac:dyDescent="0.3">
      <c r="A2636" t="s">
        <v>5369</v>
      </c>
      <c r="B2636" t="s">
        <v>121</v>
      </c>
      <c r="C2636">
        <v>1103</v>
      </c>
      <c r="D2636" t="s">
        <v>51</v>
      </c>
      <c r="F2636" t="s">
        <v>5370</v>
      </c>
      <c r="G2636" t="s">
        <v>51</v>
      </c>
      <c r="I2636" t="s">
        <v>5296</v>
      </c>
      <c r="J2636" t="s">
        <v>51</v>
      </c>
      <c r="L2636">
        <v>30</v>
      </c>
      <c r="M2636" t="s">
        <v>51</v>
      </c>
      <c r="O2636" t="s">
        <v>54</v>
      </c>
      <c r="P2636" t="s">
        <v>51</v>
      </c>
      <c r="R2636" t="s">
        <v>97</v>
      </c>
      <c r="S2636" t="s">
        <v>51</v>
      </c>
      <c r="U2636" t="s">
        <v>56</v>
      </c>
      <c r="V2636" t="s">
        <v>57</v>
      </c>
      <c r="X2636" t="s">
        <v>89</v>
      </c>
      <c r="Y2636" t="s">
        <v>61</v>
      </c>
      <c r="AA2636" t="s">
        <v>90</v>
      </c>
      <c r="AB2636" t="s">
        <v>61</v>
      </c>
      <c r="AD2636" t="s">
        <v>60</v>
      </c>
      <c r="AE2636" t="s">
        <v>61</v>
      </c>
      <c r="AG2636" t="s">
        <v>84</v>
      </c>
      <c r="AH2636" t="s">
        <v>61</v>
      </c>
      <c r="AJ2636" t="s">
        <v>91</v>
      </c>
      <c r="AK2636" t="s">
        <v>57</v>
      </c>
      <c r="AM2636" t="s">
        <v>102</v>
      </c>
      <c r="AN2636" t="s">
        <v>57</v>
      </c>
      <c r="AP2636" t="s">
        <v>78</v>
      </c>
      <c r="AQ2636" t="s">
        <v>61</v>
      </c>
      <c r="AS2636" t="s">
        <v>66</v>
      </c>
      <c r="AT2636" t="s">
        <v>61</v>
      </c>
      <c r="AV2636" t="s">
        <v>99</v>
      </c>
      <c r="AW2636" t="s">
        <v>57</v>
      </c>
    </row>
    <row r="2637" spans="1:49" x14ac:dyDescent="0.3">
      <c r="A2637" t="s">
        <v>5371</v>
      </c>
      <c r="B2637" t="s">
        <v>121</v>
      </c>
      <c r="C2637">
        <v>1105</v>
      </c>
      <c r="D2637" t="s">
        <v>51</v>
      </c>
      <c r="F2637" t="s">
        <v>5372</v>
      </c>
      <c r="G2637" t="s">
        <v>51</v>
      </c>
      <c r="I2637" t="s">
        <v>3302</v>
      </c>
      <c r="J2637" t="s">
        <v>51</v>
      </c>
      <c r="L2637">
        <v>25</v>
      </c>
      <c r="M2637" t="s">
        <v>51</v>
      </c>
      <c r="O2637" t="s">
        <v>54</v>
      </c>
      <c r="P2637" t="s">
        <v>51</v>
      </c>
      <c r="R2637" t="s">
        <v>638</v>
      </c>
      <c r="S2637" t="s">
        <v>51</v>
      </c>
      <c r="U2637" t="s">
        <v>147</v>
      </c>
      <c r="V2637" t="s">
        <v>57</v>
      </c>
      <c r="X2637" t="s">
        <v>203</v>
      </c>
      <c r="Y2637" t="s">
        <v>57</v>
      </c>
      <c r="AA2637" t="s">
        <v>90</v>
      </c>
      <c r="AB2637" t="s">
        <v>61</v>
      </c>
      <c r="AD2637" t="s">
        <v>60</v>
      </c>
      <c r="AE2637" t="s">
        <v>61</v>
      </c>
      <c r="AG2637" t="s">
        <v>62</v>
      </c>
      <c r="AH2637" t="s">
        <v>57</v>
      </c>
      <c r="AJ2637" t="s">
        <v>63</v>
      </c>
      <c r="AK2637" t="s">
        <v>57</v>
      </c>
      <c r="AM2637" t="s">
        <v>85</v>
      </c>
      <c r="AN2637" t="s">
        <v>61</v>
      </c>
      <c r="AP2637" t="s">
        <v>78</v>
      </c>
      <c r="AQ2637" t="s">
        <v>61</v>
      </c>
      <c r="AS2637" t="s">
        <v>66</v>
      </c>
      <c r="AT2637" t="s">
        <v>61</v>
      </c>
      <c r="AV2637" t="s">
        <v>67</v>
      </c>
      <c r="AW2637" t="s">
        <v>61</v>
      </c>
    </row>
    <row r="2638" spans="1:49" x14ac:dyDescent="0.3">
      <c r="A2638" t="s">
        <v>5373</v>
      </c>
      <c r="B2638" t="s">
        <v>105</v>
      </c>
      <c r="C2638">
        <v>1117</v>
      </c>
      <c r="D2638" t="s">
        <v>51</v>
      </c>
      <c r="F2638" t="s">
        <v>5374</v>
      </c>
      <c r="G2638" t="s">
        <v>51</v>
      </c>
      <c r="I2638" t="s">
        <v>2938</v>
      </c>
      <c r="J2638" t="s">
        <v>51</v>
      </c>
      <c r="L2638">
        <v>23</v>
      </c>
      <c r="M2638" t="s">
        <v>51</v>
      </c>
      <c r="O2638" t="s">
        <v>54</v>
      </c>
      <c r="P2638" t="s">
        <v>51</v>
      </c>
      <c r="R2638" t="s">
        <v>97</v>
      </c>
      <c r="S2638" t="s">
        <v>51</v>
      </c>
      <c r="U2638" t="s">
        <v>71</v>
      </c>
      <c r="V2638" t="s">
        <v>57</v>
      </c>
      <c r="X2638" t="s">
        <v>58</v>
      </c>
      <c r="Y2638" t="s">
        <v>57</v>
      </c>
      <c r="AA2638" t="s">
        <v>59</v>
      </c>
      <c r="AB2638" t="s">
        <v>57</v>
      </c>
      <c r="AD2638" t="s">
        <v>74</v>
      </c>
      <c r="AE2638" t="s">
        <v>57</v>
      </c>
      <c r="AG2638" t="s">
        <v>84</v>
      </c>
      <c r="AH2638" t="s">
        <v>61</v>
      </c>
      <c r="AJ2638" t="s">
        <v>98</v>
      </c>
      <c r="AK2638" t="s">
        <v>57</v>
      </c>
      <c r="AM2638" t="s">
        <v>64</v>
      </c>
      <c r="AN2638" t="s">
        <v>57</v>
      </c>
      <c r="AP2638" t="s">
        <v>65</v>
      </c>
      <c r="AQ2638" t="s">
        <v>57</v>
      </c>
      <c r="AS2638" t="s">
        <v>114</v>
      </c>
      <c r="AT2638" t="s">
        <v>57</v>
      </c>
      <c r="AV2638" t="s">
        <v>80</v>
      </c>
      <c r="AW2638" t="s">
        <v>57</v>
      </c>
    </row>
    <row r="2639" spans="1:49" x14ac:dyDescent="0.3">
      <c r="A2639" t="s">
        <v>5375</v>
      </c>
      <c r="B2639" t="s">
        <v>141</v>
      </c>
      <c r="C2639">
        <v>1103</v>
      </c>
      <c r="D2639" t="s">
        <v>51</v>
      </c>
      <c r="F2639" t="s">
        <v>5376</v>
      </c>
      <c r="G2639" t="s">
        <v>51</v>
      </c>
      <c r="I2639" t="s">
        <v>5296</v>
      </c>
      <c r="J2639" t="s">
        <v>51</v>
      </c>
      <c r="L2639">
        <v>13</v>
      </c>
      <c r="M2639" t="s">
        <v>51</v>
      </c>
      <c r="O2639" t="s">
        <v>54</v>
      </c>
      <c r="P2639" t="s">
        <v>51</v>
      </c>
      <c r="R2639" t="s">
        <v>55</v>
      </c>
      <c r="S2639" t="s">
        <v>51</v>
      </c>
      <c r="U2639" t="s">
        <v>71</v>
      </c>
      <c r="V2639" t="s">
        <v>57</v>
      </c>
      <c r="X2639" t="s">
        <v>89</v>
      </c>
      <c r="Y2639" t="s">
        <v>61</v>
      </c>
      <c r="AA2639" t="s">
        <v>90</v>
      </c>
      <c r="AB2639" t="s">
        <v>61</v>
      </c>
      <c r="AD2639" t="s">
        <v>60</v>
      </c>
      <c r="AE2639" t="s">
        <v>61</v>
      </c>
      <c r="AG2639" t="s">
        <v>84</v>
      </c>
      <c r="AH2639" t="s">
        <v>61</v>
      </c>
      <c r="AJ2639" t="s">
        <v>76</v>
      </c>
      <c r="AK2639" t="s">
        <v>61</v>
      </c>
      <c r="AM2639" t="s">
        <v>85</v>
      </c>
      <c r="AN2639" t="s">
        <v>61</v>
      </c>
      <c r="AP2639" t="s">
        <v>78</v>
      </c>
      <c r="AQ2639" t="s">
        <v>61</v>
      </c>
      <c r="AS2639" t="s">
        <v>66</v>
      </c>
      <c r="AT2639" t="s">
        <v>61</v>
      </c>
      <c r="AV2639" t="s">
        <v>92</v>
      </c>
      <c r="AW2639" t="s">
        <v>57</v>
      </c>
    </row>
    <row r="2640" spans="1:49" x14ac:dyDescent="0.3">
      <c r="A2640" t="s">
        <v>5377</v>
      </c>
      <c r="B2640" t="s">
        <v>121</v>
      </c>
      <c r="C2640">
        <v>1103</v>
      </c>
      <c r="D2640" t="s">
        <v>51</v>
      </c>
      <c r="F2640" t="s">
        <v>5378</v>
      </c>
      <c r="G2640" t="s">
        <v>51</v>
      </c>
      <c r="I2640" t="s">
        <v>5296</v>
      </c>
      <c r="J2640" t="s">
        <v>51</v>
      </c>
      <c r="L2640">
        <v>12</v>
      </c>
      <c r="M2640" t="s">
        <v>51</v>
      </c>
      <c r="O2640" t="s">
        <v>54</v>
      </c>
      <c r="P2640" t="s">
        <v>51</v>
      </c>
      <c r="R2640" t="s">
        <v>55</v>
      </c>
      <c r="S2640" t="s">
        <v>51</v>
      </c>
      <c r="U2640" t="s">
        <v>71</v>
      </c>
      <c r="V2640" t="s">
        <v>57</v>
      </c>
      <c r="X2640" t="s">
        <v>89</v>
      </c>
      <c r="Y2640" t="s">
        <v>61</v>
      </c>
      <c r="AA2640" t="s">
        <v>90</v>
      </c>
      <c r="AB2640" t="s">
        <v>61</v>
      </c>
      <c r="AD2640" t="s">
        <v>60</v>
      </c>
      <c r="AE2640" t="s">
        <v>61</v>
      </c>
      <c r="AG2640" t="s">
        <v>84</v>
      </c>
      <c r="AH2640" t="s">
        <v>61</v>
      </c>
      <c r="AJ2640" t="s">
        <v>63</v>
      </c>
      <c r="AK2640" t="s">
        <v>57</v>
      </c>
      <c r="AM2640" t="s">
        <v>77</v>
      </c>
      <c r="AN2640" t="s">
        <v>57</v>
      </c>
      <c r="AP2640" t="s">
        <v>78</v>
      </c>
      <c r="AQ2640" t="s">
        <v>61</v>
      </c>
      <c r="AS2640" t="s">
        <v>66</v>
      </c>
      <c r="AT2640" t="s">
        <v>61</v>
      </c>
      <c r="AV2640" t="s">
        <v>80</v>
      </c>
      <c r="AW2640" t="s">
        <v>57</v>
      </c>
    </row>
    <row r="2641" spans="1:49" x14ac:dyDescent="0.3">
      <c r="A2641" t="s">
        <v>5379</v>
      </c>
      <c r="B2641" t="s">
        <v>141</v>
      </c>
      <c r="C2641">
        <v>1103</v>
      </c>
      <c r="D2641" t="s">
        <v>51</v>
      </c>
      <c r="F2641" t="s">
        <v>5380</v>
      </c>
      <c r="G2641" t="s">
        <v>51</v>
      </c>
      <c r="I2641" t="s">
        <v>5296</v>
      </c>
      <c r="J2641" t="s">
        <v>51</v>
      </c>
      <c r="L2641">
        <v>19</v>
      </c>
      <c r="M2641" t="s">
        <v>51</v>
      </c>
      <c r="O2641" t="s">
        <v>54</v>
      </c>
      <c r="P2641" t="s">
        <v>51</v>
      </c>
      <c r="R2641" t="s">
        <v>55</v>
      </c>
      <c r="S2641" t="s">
        <v>51</v>
      </c>
      <c r="U2641" t="s">
        <v>107</v>
      </c>
      <c r="V2641" t="s">
        <v>61</v>
      </c>
      <c r="X2641" t="s">
        <v>89</v>
      </c>
      <c r="Y2641" t="s">
        <v>61</v>
      </c>
      <c r="AA2641" t="s">
        <v>90</v>
      </c>
      <c r="AB2641" t="s">
        <v>61</v>
      </c>
      <c r="AD2641" t="s">
        <v>74</v>
      </c>
      <c r="AE2641" t="s">
        <v>57</v>
      </c>
      <c r="AG2641" t="s">
        <v>75</v>
      </c>
      <c r="AH2641" t="s">
        <v>57</v>
      </c>
      <c r="AJ2641" t="s">
        <v>76</v>
      </c>
      <c r="AK2641" t="s">
        <v>61</v>
      </c>
      <c r="AM2641" t="s">
        <v>85</v>
      </c>
      <c r="AN2641" t="s">
        <v>61</v>
      </c>
      <c r="AP2641" t="s">
        <v>78</v>
      </c>
      <c r="AQ2641" t="s">
        <v>61</v>
      </c>
      <c r="AS2641" t="s">
        <v>66</v>
      </c>
      <c r="AT2641" t="s">
        <v>61</v>
      </c>
      <c r="AV2641" t="s">
        <v>67</v>
      </c>
      <c r="AW2641" t="s">
        <v>61</v>
      </c>
    </row>
    <row r="2642" spans="1:49" x14ac:dyDescent="0.3">
      <c r="A2642" t="s">
        <v>5381</v>
      </c>
      <c r="B2642" t="s">
        <v>133</v>
      </c>
      <c r="C2642">
        <v>1103</v>
      </c>
      <c r="D2642" t="s">
        <v>51</v>
      </c>
      <c r="F2642" t="s">
        <v>5382</v>
      </c>
      <c r="G2642" t="s">
        <v>51</v>
      </c>
      <c r="I2642" t="s">
        <v>5296</v>
      </c>
      <c r="J2642" t="s">
        <v>51</v>
      </c>
      <c r="L2642">
        <v>31</v>
      </c>
      <c r="M2642" t="s">
        <v>51</v>
      </c>
      <c r="O2642" t="s">
        <v>54</v>
      </c>
      <c r="P2642" t="s">
        <v>51</v>
      </c>
      <c r="R2642" t="s">
        <v>55</v>
      </c>
      <c r="S2642" t="s">
        <v>51</v>
      </c>
      <c r="U2642" t="s">
        <v>71</v>
      </c>
      <c r="V2642" t="s">
        <v>57</v>
      </c>
      <c r="X2642" t="s">
        <v>89</v>
      </c>
      <c r="Y2642" t="s">
        <v>61</v>
      </c>
      <c r="AA2642" t="s">
        <v>90</v>
      </c>
      <c r="AB2642" t="s">
        <v>61</v>
      </c>
      <c r="AD2642" t="s">
        <v>60</v>
      </c>
      <c r="AE2642" t="s">
        <v>61</v>
      </c>
      <c r="AG2642" t="s">
        <v>84</v>
      </c>
      <c r="AH2642" t="s">
        <v>61</v>
      </c>
      <c r="AJ2642" t="s">
        <v>63</v>
      </c>
      <c r="AK2642" t="s">
        <v>57</v>
      </c>
      <c r="AM2642" t="s">
        <v>85</v>
      </c>
      <c r="AN2642" t="s">
        <v>61</v>
      </c>
      <c r="AP2642" t="s">
        <v>65</v>
      </c>
      <c r="AQ2642" t="s">
        <v>57</v>
      </c>
      <c r="AS2642" t="s">
        <v>66</v>
      </c>
      <c r="AT2642" t="s">
        <v>61</v>
      </c>
      <c r="AV2642" t="s">
        <v>67</v>
      </c>
      <c r="AW2642" t="s">
        <v>61</v>
      </c>
    </row>
    <row r="2643" spans="1:49" x14ac:dyDescent="0.3">
      <c r="A2643" t="s">
        <v>5383</v>
      </c>
      <c r="B2643" t="s">
        <v>138</v>
      </c>
      <c r="C2643">
        <v>1103</v>
      </c>
      <c r="D2643" t="s">
        <v>51</v>
      </c>
      <c r="F2643" t="s">
        <v>5384</v>
      </c>
      <c r="G2643" t="s">
        <v>51</v>
      </c>
      <c r="I2643" t="s">
        <v>5296</v>
      </c>
      <c r="J2643" t="s">
        <v>51</v>
      </c>
      <c r="L2643">
        <v>15</v>
      </c>
      <c r="M2643" t="s">
        <v>51</v>
      </c>
      <c r="O2643" t="s">
        <v>54</v>
      </c>
      <c r="P2643" t="s">
        <v>51</v>
      </c>
      <c r="R2643" t="s">
        <v>55</v>
      </c>
      <c r="S2643" t="s">
        <v>51</v>
      </c>
      <c r="U2643" t="s">
        <v>107</v>
      </c>
      <c r="V2643" t="s">
        <v>61</v>
      </c>
      <c r="X2643" t="s">
        <v>89</v>
      </c>
      <c r="Y2643" t="s">
        <v>61</v>
      </c>
      <c r="AA2643" t="s">
        <v>90</v>
      </c>
      <c r="AB2643" t="s">
        <v>61</v>
      </c>
      <c r="AD2643" t="s">
        <v>74</v>
      </c>
      <c r="AE2643" t="s">
        <v>57</v>
      </c>
      <c r="AG2643" t="s">
        <v>84</v>
      </c>
      <c r="AH2643" t="s">
        <v>61</v>
      </c>
      <c r="AJ2643" t="s">
        <v>76</v>
      </c>
      <c r="AK2643" t="s">
        <v>61</v>
      </c>
      <c r="AM2643" t="s">
        <v>85</v>
      </c>
      <c r="AN2643" t="s">
        <v>61</v>
      </c>
      <c r="AP2643" t="s">
        <v>78</v>
      </c>
      <c r="AQ2643" t="s">
        <v>61</v>
      </c>
      <c r="AS2643" t="s">
        <v>66</v>
      </c>
      <c r="AT2643" t="s">
        <v>61</v>
      </c>
      <c r="AV2643" t="s">
        <v>67</v>
      </c>
      <c r="AW2643" t="s">
        <v>61</v>
      </c>
    </row>
    <row r="2644" spans="1:49" x14ac:dyDescent="0.3">
      <c r="A2644" t="s">
        <v>5385</v>
      </c>
      <c r="B2644" t="s">
        <v>141</v>
      </c>
      <c r="C2644">
        <v>1103</v>
      </c>
      <c r="D2644" t="s">
        <v>51</v>
      </c>
      <c r="F2644" t="s">
        <v>5386</v>
      </c>
      <c r="G2644" t="s">
        <v>51</v>
      </c>
      <c r="I2644" t="s">
        <v>5296</v>
      </c>
      <c r="J2644" t="s">
        <v>51</v>
      </c>
      <c r="L2644">
        <v>29</v>
      </c>
      <c r="M2644" t="s">
        <v>51</v>
      </c>
      <c r="O2644" t="s">
        <v>54</v>
      </c>
      <c r="P2644" t="s">
        <v>51</v>
      </c>
      <c r="R2644" t="s">
        <v>55</v>
      </c>
      <c r="S2644" t="s">
        <v>51</v>
      </c>
      <c r="U2644" t="s">
        <v>107</v>
      </c>
      <c r="V2644" t="s">
        <v>61</v>
      </c>
      <c r="X2644" t="s">
        <v>89</v>
      </c>
      <c r="Y2644" t="s">
        <v>61</v>
      </c>
      <c r="AA2644" t="s">
        <v>90</v>
      </c>
      <c r="AB2644" t="s">
        <v>61</v>
      </c>
      <c r="AD2644" t="s">
        <v>74</v>
      </c>
      <c r="AE2644" t="s">
        <v>57</v>
      </c>
      <c r="AG2644" t="s">
        <v>84</v>
      </c>
      <c r="AH2644" t="s">
        <v>61</v>
      </c>
      <c r="AJ2644" t="s">
        <v>76</v>
      </c>
      <c r="AK2644" t="s">
        <v>61</v>
      </c>
      <c r="AM2644" t="s">
        <v>85</v>
      </c>
      <c r="AN2644" t="s">
        <v>61</v>
      </c>
      <c r="AP2644" t="s">
        <v>78</v>
      </c>
      <c r="AQ2644" t="s">
        <v>61</v>
      </c>
      <c r="AS2644" t="s">
        <v>66</v>
      </c>
      <c r="AT2644" t="s">
        <v>61</v>
      </c>
      <c r="AV2644" t="s">
        <v>92</v>
      </c>
      <c r="AW2644" t="s">
        <v>57</v>
      </c>
    </row>
    <row r="2645" spans="1:49" x14ac:dyDescent="0.3">
      <c r="A2645" t="s">
        <v>5387</v>
      </c>
      <c r="B2645" t="s">
        <v>121</v>
      </c>
      <c r="C2645">
        <v>1113</v>
      </c>
      <c r="D2645" t="s">
        <v>51</v>
      </c>
      <c r="F2645" t="s">
        <v>5388</v>
      </c>
      <c r="G2645" t="s">
        <v>51</v>
      </c>
      <c r="I2645" t="s">
        <v>1520</v>
      </c>
      <c r="J2645" t="s">
        <v>51</v>
      </c>
      <c r="L2645">
        <v>10228</v>
      </c>
      <c r="M2645" t="s">
        <v>51</v>
      </c>
      <c r="O2645" t="s">
        <v>54</v>
      </c>
      <c r="P2645" t="s">
        <v>51</v>
      </c>
      <c r="R2645" t="s">
        <v>55</v>
      </c>
      <c r="S2645" t="s">
        <v>51</v>
      </c>
      <c r="U2645" t="s">
        <v>71</v>
      </c>
      <c r="V2645" t="s">
        <v>57</v>
      </c>
      <c r="X2645" t="s">
        <v>203</v>
      </c>
      <c r="Y2645" t="s">
        <v>57</v>
      </c>
      <c r="AA2645" t="s">
        <v>90</v>
      </c>
      <c r="AB2645" t="s">
        <v>61</v>
      </c>
      <c r="AD2645" t="s">
        <v>60</v>
      </c>
      <c r="AE2645" t="s">
        <v>61</v>
      </c>
      <c r="AG2645" t="s">
        <v>84</v>
      </c>
      <c r="AH2645" t="s">
        <v>61</v>
      </c>
      <c r="AJ2645" t="s">
        <v>76</v>
      </c>
      <c r="AK2645" t="s">
        <v>61</v>
      </c>
      <c r="AM2645" t="s">
        <v>85</v>
      </c>
      <c r="AN2645" t="s">
        <v>61</v>
      </c>
      <c r="AP2645" t="s">
        <v>86</v>
      </c>
      <c r="AQ2645" t="s">
        <v>57</v>
      </c>
      <c r="AS2645" t="s">
        <v>110</v>
      </c>
      <c r="AT2645" t="s">
        <v>57</v>
      </c>
      <c r="AV2645" t="s">
        <v>67</v>
      </c>
      <c r="AW2645" t="s">
        <v>61</v>
      </c>
    </row>
    <row r="2646" spans="1:49" x14ac:dyDescent="0.3">
      <c r="A2646" t="s">
        <v>5389</v>
      </c>
      <c r="B2646" t="s">
        <v>141</v>
      </c>
      <c r="C2646">
        <v>1103</v>
      </c>
      <c r="D2646" t="s">
        <v>51</v>
      </c>
      <c r="F2646" t="s">
        <v>5390</v>
      </c>
      <c r="G2646" t="s">
        <v>51</v>
      </c>
      <c r="I2646" t="s">
        <v>5296</v>
      </c>
      <c r="J2646" t="s">
        <v>51</v>
      </c>
      <c r="L2646">
        <v>26</v>
      </c>
      <c r="M2646" t="s">
        <v>51</v>
      </c>
      <c r="O2646" t="s">
        <v>54</v>
      </c>
      <c r="P2646" t="s">
        <v>51</v>
      </c>
      <c r="R2646" t="s">
        <v>55</v>
      </c>
      <c r="S2646" t="s">
        <v>51</v>
      </c>
      <c r="U2646" t="s">
        <v>71</v>
      </c>
      <c r="V2646" t="s">
        <v>57</v>
      </c>
      <c r="X2646" t="s">
        <v>89</v>
      </c>
      <c r="Y2646" t="s">
        <v>61</v>
      </c>
      <c r="AA2646" t="s">
        <v>90</v>
      </c>
      <c r="AB2646" t="s">
        <v>61</v>
      </c>
      <c r="AD2646" t="s">
        <v>60</v>
      </c>
      <c r="AE2646" t="s">
        <v>61</v>
      </c>
      <c r="AG2646" t="s">
        <v>84</v>
      </c>
      <c r="AH2646" t="s">
        <v>61</v>
      </c>
      <c r="AJ2646" t="s">
        <v>63</v>
      </c>
      <c r="AK2646" t="s">
        <v>57</v>
      </c>
      <c r="AM2646" t="s">
        <v>85</v>
      </c>
      <c r="AN2646" t="s">
        <v>61</v>
      </c>
      <c r="AP2646" t="s">
        <v>78</v>
      </c>
      <c r="AQ2646" t="s">
        <v>61</v>
      </c>
      <c r="AS2646" t="s">
        <v>66</v>
      </c>
      <c r="AT2646" t="s">
        <v>61</v>
      </c>
      <c r="AV2646" t="s">
        <v>67</v>
      </c>
      <c r="AW2646" t="s">
        <v>61</v>
      </c>
    </row>
    <row r="2647" spans="1:49" x14ac:dyDescent="0.3">
      <c r="A2647" t="s">
        <v>5391</v>
      </c>
      <c r="B2647" t="s">
        <v>69</v>
      </c>
      <c r="C2647">
        <v>1117</v>
      </c>
      <c r="D2647" t="s">
        <v>51</v>
      </c>
      <c r="F2647" t="s">
        <v>5392</v>
      </c>
      <c r="G2647" t="s">
        <v>51</v>
      </c>
      <c r="I2647" t="s">
        <v>2938</v>
      </c>
      <c r="J2647" t="s">
        <v>51</v>
      </c>
      <c r="L2647">
        <v>20</v>
      </c>
      <c r="M2647" t="s">
        <v>51</v>
      </c>
      <c r="O2647" t="s">
        <v>54</v>
      </c>
      <c r="P2647" t="s">
        <v>51</v>
      </c>
      <c r="R2647" t="s">
        <v>97</v>
      </c>
      <c r="S2647" t="s">
        <v>51</v>
      </c>
      <c r="U2647" t="s">
        <v>71</v>
      </c>
      <c r="V2647" t="s">
        <v>57</v>
      </c>
      <c r="X2647" t="s">
        <v>89</v>
      </c>
      <c r="Y2647" t="s">
        <v>61</v>
      </c>
      <c r="AA2647" t="s">
        <v>59</v>
      </c>
      <c r="AB2647" t="s">
        <v>57</v>
      </c>
      <c r="AD2647" t="s">
        <v>74</v>
      </c>
      <c r="AE2647" t="s">
        <v>57</v>
      </c>
      <c r="AG2647" t="s">
        <v>84</v>
      </c>
      <c r="AH2647" t="s">
        <v>61</v>
      </c>
      <c r="AJ2647" t="s">
        <v>91</v>
      </c>
      <c r="AK2647" t="s">
        <v>57</v>
      </c>
      <c r="AM2647" t="s">
        <v>77</v>
      </c>
      <c r="AN2647" t="s">
        <v>57</v>
      </c>
      <c r="AP2647" t="s">
        <v>65</v>
      </c>
      <c r="AQ2647" t="s">
        <v>57</v>
      </c>
      <c r="AS2647" t="s">
        <v>110</v>
      </c>
      <c r="AT2647" t="s">
        <v>57</v>
      </c>
      <c r="AV2647" t="s">
        <v>92</v>
      </c>
      <c r="AW2647" t="s">
        <v>57</v>
      </c>
    </row>
    <row r="2648" spans="1:49" x14ac:dyDescent="0.3">
      <c r="A2648" t="s">
        <v>5393</v>
      </c>
      <c r="B2648" t="s">
        <v>121</v>
      </c>
      <c r="C2648">
        <v>1103</v>
      </c>
      <c r="D2648" t="s">
        <v>51</v>
      </c>
      <c r="F2648" t="s">
        <v>5394</v>
      </c>
      <c r="G2648" t="s">
        <v>51</v>
      </c>
      <c r="I2648" t="s">
        <v>5296</v>
      </c>
      <c r="J2648" t="s">
        <v>51</v>
      </c>
      <c r="L2648">
        <v>10124</v>
      </c>
      <c r="M2648" t="s">
        <v>51</v>
      </c>
      <c r="O2648" t="s">
        <v>54</v>
      </c>
      <c r="P2648" t="s">
        <v>51</v>
      </c>
      <c r="R2648" t="s">
        <v>97</v>
      </c>
      <c r="S2648" t="s">
        <v>51</v>
      </c>
      <c r="U2648" t="s">
        <v>71</v>
      </c>
      <c r="V2648" t="s">
        <v>57</v>
      </c>
      <c r="X2648" t="s">
        <v>203</v>
      </c>
      <c r="Y2648" t="s">
        <v>57</v>
      </c>
      <c r="AA2648" t="s">
        <v>90</v>
      </c>
      <c r="AB2648" t="s">
        <v>61</v>
      </c>
      <c r="AD2648" t="s">
        <v>108</v>
      </c>
      <c r="AE2648" t="s">
        <v>57</v>
      </c>
      <c r="AG2648" t="s">
        <v>84</v>
      </c>
      <c r="AH2648" t="s">
        <v>61</v>
      </c>
      <c r="AJ2648" t="s">
        <v>76</v>
      </c>
      <c r="AK2648" t="s">
        <v>61</v>
      </c>
      <c r="AM2648" t="s">
        <v>64</v>
      </c>
      <c r="AN2648" t="s">
        <v>57</v>
      </c>
      <c r="AP2648" t="s">
        <v>78</v>
      </c>
      <c r="AQ2648" t="s">
        <v>61</v>
      </c>
      <c r="AS2648" t="s">
        <v>66</v>
      </c>
      <c r="AT2648" t="s">
        <v>61</v>
      </c>
      <c r="AV2648" t="s">
        <v>67</v>
      </c>
      <c r="AW2648" t="s">
        <v>61</v>
      </c>
    </row>
    <row r="2649" spans="1:49" x14ac:dyDescent="0.3">
      <c r="A2649" t="s">
        <v>5395</v>
      </c>
      <c r="B2649" t="s">
        <v>116</v>
      </c>
      <c r="C2649">
        <v>1113</v>
      </c>
      <c r="D2649" t="s">
        <v>51</v>
      </c>
      <c r="F2649" t="s">
        <v>5396</v>
      </c>
      <c r="G2649" t="s">
        <v>51</v>
      </c>
      <c r="I2649" t="s">
        <v>1520</v>
      </c>
      <c r="J2649" t="s">
        <v>51</v>
      </c>
      <c r="L2649">
        <v>34</v>
      </c>
      <c r="M2649" t="s">
        <v>51</v>
      </c>
      <c r="O2649" t="s">
        <v>54</v>
      </c>
      <c r="P2649" t="s">
        <v>51</v>
      </c>
      <c r="R2649" t="s">
        <v>97</v>
      </c>
      <c r="S2649" t="s">
        <v>51</v>
      </c>
      <c r="U2649" t="s">
        <v>71</v>
      </c>
      <c r="V2649" t="s">
        <v>57</v>
      </c>
      <c r="X2649" t="s">
        <v>72</v>
      </c>
      <c r="Y2649" t="s">
        <v>57</v>
      </c>
      <c r="AA2649" t="s">
        <v>90</v>
      </c>
      <c r="AB2649" t="s">
        <v>61</v>
      </c>
      <c r="AG2649" t="s">
        <v>75</v>
      </c>
      <c r="AH2649" t="s">
        <v>57</v>
      </c>
      <c r="AJ2649" t="s">
        <v>76</v>
      </c>
      <c r="AK2649" t="s">
        <v>61</v>
      </c>
      <c r="AM2649" t="s">
        <v>77</v>
      </c>
      <c r="AN2649" t="s">
        <v>57</v>
      </c>
      <c r="AP2649" t="s">
        <v>86</v>
      </c>
      <c r="AQ2649" t="s">
        <v>57</v>
      </c>
      <c r="AS2649" t="s">
        <v>66</v>
      </c>
      <c r="AT2649" t="s">
        <v>61</v>
      </c>
      <c r="AV2649" t="s">
        <v>67</v>
      </c>
      <c r="AW2649" t="s">
        <v>61</v>
      </c>
    </row>
    <row r="2650" spans="1:49" x14ac:dyDescent="0.3">
      <c r="A2650" t="s">
        <v>5397</v>
      </c>
      <c r="B2650" t="s">
        <v>121</v>
      </c>
      <c r="C2650">
        <v>1103</v>
      </c>
      <c r="D2650" t="s">
        <v>51</v>
      </c>
      <c r="F2650" t="s">
        <v>5398</v>
      </c>
      <c r="G2650" t="s">
        <v>51</v>
      </c>
      <c r="I2650" t="s">
        <v>5296</v>
      </c>
      <c r="J2650" t="s">
        <v>51</v>
      </c>
      <c r="L2650">
        <v>2</v>
      </c>
      <c r="M2650" t="s">
        <v>51</v>
      </c>
      <c r="O2650" t="s">
        <v>54</v>
      </c>
      <c r="P2650" t="s">
        <v>51</v>
      </c>
      <c r="R2650" t="s">
        <v>55</v>
      </c>
      <c r="S2650" t="s">
        <v>51</v>
      </c>
      <c r="U2650" t="s">
        <v>107</v>
      </c>
      <c r="V2650" t="s">
        <v>61</v>
      </c>
      <c r="X2650" t="s">
        <v>89</v>
      </c>
      <c r="Y2650" t="s">
        <v>61</v>
      </c>
      <c r="AA2650" t="s">
        <v>90</v>
      </c>
      <c r="AB2650" t="s">
        <v>61</v>
      </c>
      <c r="AD2650" t="s">
        <v>108</v>
      </c>
      <c r="AE2650" t="s">
        <v>57</v>
      </c>
      <c r="AG2650" t="s">
        <v>75</v>
      </c>
      <c r="AH2650" t="s">
        <v>57</v>
      </c>
      <c r="AJ2650" t="s">
        <v>63</v>
      </c>
      <c r="AK2650" t="s">
        <v>57</v>
      </c>
      <c r="AM2650" t="s">
        <v>85</v>
      </c>
      <c r="AN2650" t="s">
        <v>61</v>
      </c>
      <c r="AP2650" t="s">
        <v>78</v>
      </c>
      <c r="AQ2650" t="s">
        <v>61</v>
      </c>
      <c r="AS2650" t="s">
        <v>66</v>
      </c>
      <c r="AT2650" t="s">
        <v>61</v>
      </c>
      <c r="AV2650" t="s">
        <v>80</v>
      </c>
      <c r="AW2650" t="s">
        <v>57</v>
      </c>
    </row>
    <row r="2651" spans="1:49" x14ac:dyDescent="0.3">
      <c r="A2651" t="s">
        <v>5399</v>
      </c>
      <c r="B2651" t="s">
        <v>173</v>
      </c>
      <c r="C2651">
        <v>1103</v>
      </c>
      <c r="D2651" t="s">
        <v>51</v>
      </c>
      <c r="F2651" t="s">
        <v>5400</v>
      </c>
      <c r="G2651" t="s">
        <v>51</v>
      </c>
      <c r="I2651" t="s">
        <v>5296</v>
      </c>
      <c r="J2651" t="s">
        <v>51</v>
      </c>
      <c r="L2651">
        <v>1</v>
      </c>
      <c r="M2651" t="s">
        <v>51</v>
      </c>
      <c r="O2651" t="s">
        <v>54</v>
      </c>
      <c r="P2651" t="s">
        <v>51</v>
      </c>
      <c r="R2651" t="s">
        <v>55</v>
      </c>
      <c r="S2651" t="s">
        <v>51</v>
      </c>
      <c r="U2651" t="s">
        <v>107</v>
      </c>
      <c r="V2651" t="s">
        <v>61</v>
      </c>
      <c r="X2651" t="s">
        <v>89</v>
      </c>
      <c r="Y2651" t="s">
        <v>61</v>
      </c>
      <c r="AA2651" t="s">
        <v>90</v>
      </c>
      <c r="AB2651" t="s">
        <v>61</v>
      </c>
      <c r="AD2651" t="s">
        <v>60</v>
      </c>
      <c r="AE2651" t="s">
        <v>61</v>
      </c>
      <c r="AG2651" t="s">
        <v>84</v>
      </c>
      <c r="AH2651" t="s">
        <v>61</v>
      </c>
      <c r="AJ2651" t="s">
        <v>76</v>
      </c>
      <c r="AK2651" t="s">
        <v>61</v>
      </c>
      <c r="AM2651" t="s">
        <v>85</v>
      </c>
      <c r="AN2651" t="s">
        <v>61</v>
      </c>
      <c r="AP2651" t="s">
        <v>78</v>
      </c>
      <c r="AQ2651" t="s">
        <v>61</v>
      </c>
      <c r="AS2651" t="s">
        <v>66</v>
      </c>
      <c r="AT2651" t="s">
        <v>61</v>
      </c>
      <c r="AV2651" t="s">
        <v>67</v>
      </c>
      <c r="AW2651" t="s">
        <v>61</v>
      </c>
    </row>
    <row r="2652" spans="1:49" x14ac:dyDescent="0.3">
      <c r="A2652" t="s">
        <v>5401</v>
      </c>
      <c r="B2652" t="s">
        <v>121</v>
      </c>
      <c r="C2652">
        <v>1103</v>
      </c>
      <c r="D2652" t="s">
        <v>51</v>
      </c>
      <c r="F2652" t="s">
        <v>5402</v>
      </c>
      <c r="G2652" t="s">
        <v>51</v>
      </c>
      <c r="I2652" t="s">
        <v>5296</v>
      </c>
      <c r="J2652" t="s">
        <v>51</v>
      </c>
      <c r="L2652">
        <v>4</v>
      </c>
      <c r="M2652" t="s">
        <v>51</v>
      </c>
      <c r="O2652" t="s">
        <v>54</v>
      </c>
      <c r="P2652" t="s">
        <v>51</v>
      </c>
      <c r="R2652" t="s">
        <v>55</v>
      </c>
      <c r="S2652" t="s">
        <v>51</v>
      </c>
      <c r="U2652" t="s">
        <v>107</v>
      </c>
      <c r="V2652" t="s">
        <v>61</v>
      </c>
      <c r="X2652" t="s">
        <v>89</v>
      </c>
      <c r="Y2652" t="s">
        <v>61</v>
      </c>
      <c r="AA2652" t="s">
        <v>90</v>
      </c>
      <c r="AB2652" t="s">
        <v>61</v>
      </c>
      <c r="AD2652" t="s">
        <v>60</v>
      </c>
      <c r="AE2652" t="s">
        <v>61</v>
      </c>
      <c r="AG2652" t="s">
        <v>75</v>
      </c>
      <c r="AH2652" t="s">
        <v>57</v>
      </c>
      <c r="AJ2652" t="s">
        <v>98</v>
      </c>
      <c r="AK2652" t="s">
        <v>57</v>
      </c>
      <c r="AM2652" t="s">
        <v>85</v>
      </c>
      <c r="AN2652" t="s">
        <v>61</v>
      </c>
      <c r="AP2652" t="s">
        <v>78</v>
      </c>
      <c r="AQ2652" t="s">
        <v>61</v>
      </c>
      <c r="AS2652" t="s">
        <v>79</v>
      </c>
      <c r="AT2652" t="s">
        <v>57</v>
      </c>
      <c r="AV2652" t="s">
        <v>92</v>
      </c>
      <c r="AW2652" t="s">
        <v>57</v>
      </c>
    </row>
    <row r="2653" spans="1:49" x14ac:dyDescent="0.3">
      <c r="A2653" t="s">
        <v>5403</v>
      </c>
      <c r="B2653" t="s">
        <v>141</v>
      </c>
      <c r="C2653">
        <v>1103</v>
      </c>
      <c r="D2653" t="s">
        <v>51</v>
      </c>
      <c r="F2653" t="s">
        <v>5404</v>
      </c>
      <c r="G2653" t="s">
        <v>51</v>
      </c>
      <c r="I2653" t="s">
        <v>5296</v>
      </c>
      <c r="J2653" t="s">
        <v>51</v>
      </c>
      <c r="L2653">
        <v>35</v>
      </c>
      <c r="M2653" t="s">
        <v>51</v>
      </c>
      <c r="O2653" t="s">
        <v>54</v>
      </c>
      <c r="P2653" t="s">
        <v>51</v>
      </c>
      <c r="R2653" t="s">
        <v>55</v>
      </c>
      <c r="S2653" t="s">
        <v>51</v>
      </c>
      <c r="U2653" t="s">
        <v>107</v>
      </c>
      <c r="V2653" t="s">
        <v>61</v>
      </c>
      <c r="X2653" t="s">
        <v>89</v>
      </c>
      <c r="Y2653" t="s">
        <v>61</v>
      </c>
      <c r="AA2653" t="s">
        <v>90</v>
      </c>
      <c r="AB2653" t="s">
        <v>61</v>
      </c>
      <c r="AD2653" t="s">
        <v>60</v>
      </c>
      <c r="AE2653" t="s">
        <v>61</v>
      </c>
      <c r="AG2653" t="s">
        <v>75</v>
      </c>
      <c r="AH2653" t="s">
        <v>57</v>
      </c>
      <c r="AJ2653" t="s">
        <v>76</v>
      </c>
      <c r="AK2653" t="s">
        <v>61</v>
      </c>
      <c r="AM2653" t="s">
        <v>85</v>
      </c>
      <c r="AN2653" t="s">
        <v>61</v>
      </c>
      <c r="AP2653" t="s">
        <v>78</v>
      </c>
      <c r="AQ2653" t="s">
        <v>61</v>
      </c>
      <c r="AS2653" t="s">
        <v>79</v>
      </c>
      <c r="AT2653" t="s">
        <v>57</v>
      </c>
      <c r="AV2653" t="s">
        <v>67</v>
      </c>
      <c r="AW2653" t="s">
        <v>61</v>
      </c>
    </row>
    <row r="2654" spans="1:49" x14ac:dyDescent="0.3">
      <c r="A2654" t="s">
        <v>5405</v>
      </c>
      <c r="B2654" t="s">
        <v>94</v>
      </c>
      <c r="C2654">
        <v>1113</v>
      </c>
      <c r="D2654" t="s">
        <v>51</v>
      </c>
      <c r="F2654" t="s">
        <v>5406</v>
      </c>
      <c r="G2654" t="s">
        <v>51</v>
      </c>
      <c r="I2654" t="s">
        <v>1520</v>
      </c>
      <c r="J2654" t="s">
        <v>51</v>
      </c>
      <c r="L2654">
        <v>10214</v>
      </c>
      <c r="M2654" t="s">
        <v>51</v>
      </c>
      <c r="O2654" t="s">
        <v>54</v>
      </c>
      <c r="P2654" t="s">
        <v>51</v>
      </c>
      <c r="R2654" t="s">
        <v>55</v>
      </c>
      <c r="S2654" t="s">
        <v>51</v>
      </c>
      <c r="U2654" t="s">
        <v>71</v>
      </c>
      <c r="V2654" t="s">
        <v>57</v>
      </c>
      <c r="X2654" t="s">
        <v>89</v>
      </c>
      <c r="Y2654" t="s">
        <v>61</v>
      </c>
      <c r="AA2654" t="s">
        <v>90</v>
      </c>
      <c r="AB2654" t="s">
        <v>61</v>
      </c>
      <c r="AD2654" t="s">
        <v>113</v>
      </c>
      <c r="AE2654" t="s">
        <v>57</v>
      </c>
      <c r="AG2654" t="s">
        <v>62</v>
      </c>
      <c r="AH2654" t="s">
        <v>57</v>
      </c>
      <c r="AJ2654" t="s">
        <v>98</v>
      </c>
      <c r="AK2654" t="s">
        <v>57</v>
      </c>
      <c r="AM2654" t="s">
        <v>85</v>
      </c>
      <c r="AN2654" t="s">
        <v>61</v>
      </c>
      <c r="AP2654" t="s">
        <v>103</v>
      </c>
      <c r="AQ2654" t="s">
        <v>57</v>
      </c>
      <c r="AS2654" t="s">
        <v>66</v>
      </c>
      <c r="AT2654" t="s">
        <v>61</v>
      </c>
      <c r="AV2654" t="s">
        <v>67</v>
      </c>
      <c r="AW2654" t="s">
        <v>61</v>
      </c>
    </row>
    <row r="2655" spans="1:49" x14ac:dyDescent="0.3">
      <c r="A2655" t="s">
        <v>5407</v>
      </c>
      <c r="B2655" t="s">
        <v>94</v>
      </c>
      <c r="C2655">
        <v>1105</v>
      </c>
      <c r="D2655" t="s">
        <v>51</v>
      </c>
      <c r="F2655" t="s">
        <v>5408</v>
      </c>
      <c r="G2655" t="s">
        <v>51</v>
      </c>
      <c r="I2655" t="s">
        <v>3302</v>
      </c>
      <c r="J2655" t="s">
        <v>51</v>
      </c>
      <c r="L2655">
        <v>10332</v>
      </c>
      <c r="M2655" t="s">
        <v>51</v>
      </c>
      <c r="O2655" t="s">
        <v>54</v>
      </c>
      <c r="P2655" t="s">
        <v>51</v>
      </c>
      <c r="R2655" t="s">
        <v>638</v>
      </c>
      <c r="S2655" t="s">
        <v>51</v>
      </c>
      <c r="U2655" t="s">
        <v>107</v>
      </c>
      <c r="V2655" t="s">
        <v>61</v>
      </c>
      <c r="X2655" t="s">
        <v>203</v>
      </c>
      <c r="Y2655" t="s">
        <v>57</v>
      </c>
      <c r="AA2655" t="s">
        <v>90</v>
      </c>
      <c r="AB2655" t="s">
        <v>61</v>
      </c>
      <c r="AD2655" t="s">
        <v>60</v>
      </c>
      <c r="AE2655" t="s">
        <v>61</v>
      </c>
      <c r="AG2655" t="s">
        <v>84</v>
      </c>
      <c r="AH2655" t="s">
        <v>61</v>
      </c>
      <c r="AJ2655" t="s">
        <v>98</v>
      </c>
      <c r="AK2655" t="s">
        <v>57</v>
      </c>
      <c r="AM2655" t="s">
        <v>64</v>
      </c>
      <c r="AN2655" t="s">
        <v>57</v>
      </c>
      <c r="AP2655" t="s">
        <v>78</v>
      </c>
      <c r="AQ2655" t="s">
        <v>61</v>
      </c>
      <c r="AS2655" t="s">
        <v>79</v>
      </c>
      <c r="AT2655" t="s">
        <v>57</v>
      </c>
      <c r="AV2655" t="s">
        <v>92</v>
      </c>
      <c r="AW2655" t="s">
        <v>57</v>
      </c>
    </row>
    <row r="2656" spans="1:49" x14ac:dyDescent="0.3">
      <c r="A2656" t="s">
        <v>5409</v>
      </c>
      <c r="B2656" t="s">
        <v>133</v>
      </c>
      <c r="C2656">
        <v>1105</v>
      </c>
      <c r="D2656" t="s">
        <v>51</v>
      </c>
      <c r="F2656" t="s">
        <v>5410</v>
      </c>
      <c r="G2656" t="s">
        <v>51</v>
      </c>
      <c r="I2656" t="s">
        <v>3302</v>
      </c>
      <c r="J2656" t="s">
        <v>51</v>
      </c>
      <c r="L2656">
        <v>10334</v>
      </c>
      <c r="M2656" t="s">
        <v>51</v>
      </c>
      <c r="O2656" t="s">
        <v>54</v>
      </c>
      <c r="P2656" t="s">
        <v>51</v>
      </c>
      <c r="R2656" t="s">
        <v>638</v>
      </c>
      <c r="S2656" t="s">
        <v>51</v>
      </c>
      <c r="U2656" t="s">
        <v>147</v>
      </c>
      <c r="V2656" t="s">
        <v>57</v>
      </c>
      <c r="X2656" t="s">
        <v>89</v>
      </c>
      <c r="Y2656" t="s">
        <v>61</v>
      </c>
      <c r="AA2656" t="s">
        <v>90</v>
      </c>
      <c r="AB2656" t="s">
        <v>61</v>
      </c>
      <c r="AD2656" t="s">
        <v>60</v>
      </c>
      <c r="AE2656" t="s">
        <v>61</v>
      </c>
      <c r="AG2656" t="s">
        <v>84</v>
      </c>
      <c r="AH2656" t="s">
        <v>61</v>
      </c>
      <c r="AJ2656" t="s">
        <v>76</v>
      </c>
      <c r="AK2656" t="s">
        <v>61</v>
      </c>
      <c r="AM2656" t="s">
        <v>85</v>
      </c>
      <c r="AN2656" t="s">
        <v>61</v>
      </c>
      <c r="AP2656" t="s">
        <v>65</v>
      </c>
      <c r="AQ2656" t="s">
        <v>57</v>
      </c>
      <c r="AS2656" t="s">
        <v>66</v>
      </c>
      <c r="AT2656" t="s">
        <v>61</v>
      </c>
      <c r="AV2656" t="s">
        <v>92</v>
      </c>
      <c r="AW2656" t="s">
        <v>57</v>
      </c>
    </row>
    <row r="2657" spans="1:49" x14ac:dyDescent="0.3">
      <c r="A2657" t="s">
        <v>5411</v>
      </c>
      <c r="B2657" t="s">
        <v>133</v>
      </c>
      <c r="C2657">
        <v>1103</v>
      </c>
      <c r="D2657" t="s">
        <v>51</v>
      </c>
      <c r="F2657" t="s">
        <v>5412</v>
      </c>
      <c r="G2657" t="s">
        <v>51</v>
      </c>
      <c r="I2657" t="s">
        <v>5296</v>
      </c>
      <c r="J2657" t="s">
        <v>51</v>
      </c>
      <c r="L2657">
        <v>33</v>
      </c>
      <c r="M2657" t="s">
        <v>51</v>
      </c>
      <c r="O2657" t="s">
        <v>54</v>
      </c>
      <c r="P2657" t="s">
        <v>51</v>
      </c>
      <c r="R2657" t="s">
        <v>55</v>
      </c>
      <c r="S2657" t="s">
        <v>51</v>
      </c>
      <c r="U2657" t="s">
        <v>71</v>
      </c>
      <c r="V2657" t="s">
        <v>57</v>
      </c>
      <c r="X2657" t="s">
        <v>89</v>
      </c>
      <c r="Y2657" t="s">
        <v>61</v>
      </c>
      <c r="AA2657" t="s">
        <v>90</v>
      </c>
      <c r="AB2657" t="s">
        <v>61</v>
      </c>
      <c r="AD2657" t="s">
        <v>60</v>
      </c>
      <c r="AE2657" t="s">
        <v>61</v>
      </c>
      <c r="AG2657" t="s">
        <v>84</v>
      </c>
      <c r="AH2657" t="s">
        <v>61</v>
      </c>
      <c r="AJ2657" t="s">
        <v>76</v>
      </c>
      <c r="AK2657" t="s">
        <v>61</v>
      </c>
      <c r="AM2657" t="s">
        <v>85</v>
      </c>
      <c r="AN2657" t="s">
        <v>61</v>
      </c>
      <c r="AP2657" t="s">
        <v>78</v>
      </c>
      <c r="AQ2657" t="s">
        <v>61</v>
      </c>
      <c r="AS2657" t="s">
        <v>79</v>
      </c>
      <c r="AT2657" t="s">
        <v>57</v>
      </c>
      <c r="AV2657" t="s">
        <v>92</v>
      </c>
      <c r="AW2657" t="s">
        <v>57</v>
      </c>
    </row>
    <row r="2658" spans="1:49" x14ac:dyDescent="0.3">
      <c r="A2658" t="s">
        <v>5413</v>
      </c>
      <c r="B2658" t="s">
        <v>133</v>
      </c>
      <c r="C2658">
        <v>1113</v>
      </c>
      <c r="D2658" t="s">
        <v>51</v>
      </c>
      <c r="F2658" t="s">
        <v>5414</v>
      </c>
      <c r="G2658" t="s">
        <v>51</v>
      </c>
      <c r="I2658" t="s">
        <v>1520</v>
      </c>
      <c r="J2658" t="s">
        <v>51</v>
      </c>
      <c r="L2658">
        <v>10219</v>
      </c>
      <c r="M2658" t="s">
        <v>51</v>
      </c>
      <c r="O2658" t="s">
        <v>54</v>
      </c>
      <c r="P2658" t="s">
        <v>51</v>
      </c>
      <c r="R2658" t="s">
        <v>55</v>
      </c>
      <c r="S2658" t="s">
        <v>51</v>
      </c>
      <c r="U2658" t="s">
        <v>107</v>
      </c>
      <c r="V2658" t="s">
        <v>61</v>
      </c>
      <c r="X2658" t="s">
        <v>89</v>
      </c>
      <c r="Y2658" t="s">
        <v>61</v>
      </c>
      <c r="AA2658" t="s">
        <v>90</v>
      </c>
      <c r="AB2658" t="s">
        <v>61</v>
      </c>
      <c r="AD2658" t="s">
        <v>74</v>
      </c>
      <c r="AE2658" t="s">
        <v>57</v>
      </c>
      <c r="AG2658" t="s">
        <v>84</v>
      </c>
      <c r="AH2658" t="s">
        <v>61</v>
      </c>
      <c r="AJ2658" t="s">
        <v>91</v>
      </c>
      <c r="AK2658" t="s">
        <v>57</v>
      </c>
      <c r="AM2658" t="s">
        <v>85</v>
      </c>
      <c r="AN2658" t="s">
        <v>61</v>
      </c>
      <c r="AP2658" t="s">
        <v>78</v>
      </c>
      <c r="AQ2658" t="s">
        <v>61</v>
      </c>
      <c r="AS2658" t="s">
        <v>79</v>
      </c>
      <c r="AT2658" t="s">
        <v>57</v>
      </c>
      <c r="AV2658" t="s">
        <v>67</v>
      </c>
      <c r="AW2658" t="s">
        <v>61</v>
      </c>
    </row>
    <row r="2659" spans="1:49" x14ac:dyDescent="0.3">
      <c r="A2659" t="s">
        <v>5415</v>
      </c>
      <c r="B2659" t="s">
        <v>94</v>
      </c>
      <c r="C2659">
        <v>1110</v>
      </c>
      <c r="D2659" t="s">
        <v>51</v>
      </c>
      <c r="F2659" t="s">
        <v>5416</v>
      </c>
      <c r="G2659" t="s">
        <v>51</v>
      </c>
      <c r="I2659" t="s">
        <v>3315</v>
      </c>
      <c r="J2659" t="s">
        <v>51</v>
      </c>
      <c r="L2659">
        <v>24</v>
      </c>
      <c r="M2659" t="s">
        <v>51</v>
      </c>
      <c r="O2659" t="s">
        <v>54</v>
      </c>
      <c r="P2659" t="s">
        <v>51</v>
      </c>
      <c r="R2659" t="s">
        <v>638</v>
      </c>
      <c r="S2659" t="s">
        <v>51</v>
      </c>
      <c r="U2659" t="s">
        <v>71</v>
      </c>
      <c r="V2659" t="s">
        <v>57</v>
      </c>
      <c r="X2659" t="s">
        <v>89</v>
      </c>
      <c r="Y2659" t="s">
        <v>61</v>
      </c>
      <c r="AA2659" t="s">
        <v>90</v>
      </c>
      <c r="AB2659" t="s">
        <v>61</v>
      </c>
      <c r="AD2659" t="s">
        <v>60</v>
      </c>
      <c r="AE2659" t="s">
        <v>61</v>
      </c>
      <c r="AG2659" t="s">
        <v>75</v>
      </c>
      <c r="AH2659" t="s">
        <v>57</v>
      </c>
      <c r="AJ2659" t="s">
        <v>63</v>
      </c>
      <c r="AK2659" t="s">
        <v>57</v>
      </c>
      <c r="AM2659" t="s">
        <v>85</v>
      </c>
      <c r="AN2659" t="s">
        <v>61</v>
      </c>
      <c r="AP2659" t="s">
        <v>103</v>
      </c>
      <c r="AQ2659" t="s">
        <v>57</v>
      </c>
      <c r="AS2659" t="s">
        <v>66</v>
      </c>
      <c r="AT2659" t="s">
        <v>61</v>
      </c>
      <c r="AV2659" t="s">
        <v>80</v>
      </c>
      <c r="AW2659" t="s">
        <v>57</v>
      </c>
    </row>
    <row r="2660" spans="1:49" x14ac:dyDescent="0.3">
      <c r="A2660" t="s">
        <v>5417</v>
      </c>
      <c r="B2660" t="s">
        <v>50</v>
      </c>
      <c r="C2660">
        <v>1234</v>
      </c>
      <c r="D2660" t="s">
        <v>51</v>
      </c>
      <c r="F2660" t="s">
        <v>5418</v>
      </c>
      <c r="G2660" t="s">
        <v>51</v>
      </c>
      <c r="I2660" t="s">
        <v>5296</v>
      </c>
      <c r="J2660" t="s">
        <v>51</v>
      </c>
      <c r="L2660">
        <v>25</v>
      </c>
      <c r="M2660" t="s">
        <v>51</v>
      </c>
      <c r="O2660" t="s">
        <v>54</v>
      </c>
      <c r="P2660" t="s">
        <v>51</v>
      </c>
      <c r="R2660" t="s">
        <v>55</v>
      </c>
      <c r="S2660" t="s">
        <v>51</v>
      </c>
      <c r="U2660" t="s">
        <v>71</v>
      </c>
      <c r="V2660" t="s">
        <v>57</v>
      </c>
      <c r="X2660" t="s">
        <v>89</v>
      </c>
      <c r="Y2660" t="s">
        <v>61</v>
      </c>
      <c r="AA2660" t="s">
        <v>90</v>
      </c>
      <c r="AB2660" t="s">
        <v>61</v>
      </c>
      <c r="AD2660" t="s">
        <v>74</v>
      </c>
      <c r="AE2660" t="s">
        <v>57</v>
      </c>
      <c r="AG2660" t="s">
        <v>84</v>
      </c>
      <c r="AH2660" t="s">
        <v>61</v>
      </c>
      <c r="AJ2660" t="s">
        <v>91</v>
      </c>
      <c r="AK2660" t="s">
        <v>57</v>
      </c>
      <c r="AM2660" t="s">
        <v>102</v>
      </c>
      <c r="AN2660" t="s">
        <v>57</v>
      </c>
      <c r="AP2660" t="s">
        <v>65</v>
      </c>
      <c r="AQ2660" t="s">
        <v>57</v>
      </c>
      <c r="AS2660" t="s">
        <v>79</v>
      </c>
      <c r="AT2660" t="s">
        <v>57</v>
      </c>
      <c r="AV2660" t="s">
        <v>80</v>
      </c>
      <c r="AW2660" t="s">
        <v>57</v>
      </c>
    </row>
    <row r="2661" spans="1:49" x14ac:dyDescent="0.3">
      <c r="A2661" t="s">
        <v>5419</v>
      </c>
      <c r="B2661" t="s">
        <v>121</v>
      </c>
      <c r="C2661">
        <v>1110</v>
      </c>
      <c r="D2661" t="s">
        <v>51</v>
      </c>
      <c r="F2661" t="s">
        <v>5420</v>
      </c>
      <c r="G2661" t="s">
        <v>51</v>
      </c>
      <c r="I2661" t="s">
        <v>3315</v>
      </c>
      <c r="J2661" t="s">
        <v>51</v>
      </c>
      <c r="L2661">
        <v>10327</v>
      </c>
      <c r="M2661" t="s">
        <v>51</v>
      </c>
      <c r="O2661" t="s">
        <v>54</v>
      </c>
      <c r="P2661" t="s">
        <v>51</v>
      </c>
      <c r="R2661" t="s">
        <v>638</v>
      </c>
      <c r="S2661" t="s">
        <v>51</v>
      </c>
      <c r="U2661" t="s">
        <v>71</v>
      </c>
      <c r="V2661" t="s">
        <v>57</v>
      </c>
      <c r="X2661" t="s">
        <v>89</v>
      </c>
      <c r="Y2661" t="s">
        <v>61</v>
      </c>
      <c r="AA2661" t="s">
        <v>90</v>
      </c>
      <c r="AB2661" t="s">
        <v>61</v>
      </c>
      <c r="AD2661" t="s">
        <v>60</v>
      </c>
      <c r="AE2661" t="s">
        <v>61</v>
      </c>
      <c r="AG2661" t="s">
        <v>84</v>
      </c>
      <c r="AH2661" t="s">
        <v>61</v>
      </c>
      <c r="AJ2661" t="s">
        <v>98</v>
      </c>
      <c r="AK2661" t="s">
        <v>57</v>
      </c>
      <c r="AM2661" t="s">
        <v>85</v>
      </c>
      <c r="AN2661" t="s">
        <v>61</v>
      </c>
      <c r="AP2661" t="s">
        <v>86</v>
      </c>
      <c r="AQ2661" t="s">
        <v>57</v>
      </c>
      <c r="AS2661" t="s">
        <v>110</v>
      </c>
      <c r="AT2661" t="s">
        <v>57</v>
      </c>
      <c r="AV2661" t="s">
        <v>67</v>
      </c>
      <c r="AW2661" t="s">
        <v>61</v>
      </c>
    </row>
    <row r="2662" spans="1:49" x14ac:dyDescent="0.3">
      <c r="A2662" t="s">
        <v>5421</v>
      </c>
      <c r="B2662" t="s">
        <v>116</v>
      </c>
      <c r="C2662">
        <v>1103</v>
      </c>
      <c r="D2662" t="s">
        <v>51</v>
      </c>
      <c r="F2662" t="s">
        <v>5422</v>
      </c>
      <c r="G2662" t="s">
        <v>51</v>
      </c>
      <c r="I2662" t="s">
        <v>5296</v>
      </c>
      <c r="J2662" t="s">
        <v>51</v>
      </c>
      <c r="L2662">
        <v>34</v>
      </c>
      <c r="M2662" t="s">
        <v>51</v>
      </c>
      <c r="O2662" t="s">
        <v>54</v>
      </c>
      <c r="P2662" t="s">
        <v>51</v>
      </c>
      <c r="R2662" t="s">
        <v>55</v>
      </c>
      <c r="S2662" t="s">
        <v>51</v>
      </c>
      <c r="U2662" t="s">
        <v>71</v>
      </c>
      <c r="V2662" t="s">
        <v>57</v>
      </c>
      <c r="X2662" t="s">
        <v>89</v>
      </c>
      <c r="Y2662" t="s">
        <v>61</v>
      </c>
      <c r="AA2662" t="s">
        <v>83</v>
      </c>
      <c r="AB2662" t="s">
        <v>57</v>
      </c>
      <c r="AD2662" t="s">
        <v>60</v>
      </c>
      <c r="AE2662" t="s">
        <v>61</v>
      </c>
      <c r="AG2662" t="s">
        <v>75</v>
      </c>
      <c r="AH2662" t="s">
        <v>57</v>
      </c>
      <c r="AJ2662" t="s">
        <v>76</v>
      </c>
      <c r="AK2662" t="s">
        <v>61</v>
      </c>
      <c r="AM2662" t="s">
        <v>85</v>
      </c>
      <c r="AN2662" t="s">
        <v>61</v>
      </c>
      <c r="AP2662" t="s">
        <v>86</v>
      </c>
      <c r="AQ2662" t="s">
        <v>57</v>
      </c>
      <c r="AS2662" t="s">
        <v>79</v>
      </c>
      <c r="AT2662" t="s">
        <v>57</v>
      </c>
      <c r="AV2662" t="s">
        <v>99</v>
      </c>
      <c r="AW2662" t="s">
        <v>57</v>
      </c>
    </row>
    <row r="2663" spans="1:49" x14ac:dyDescent="0.3">
      <c r="A2663" t="s">
        <v>5423</v>
      </c>
      <c r="B2663" t="s">
        <v>121</v>
      </c>
      <c r="C2663">
        <v>1110</v>
      </c>
      <c r="D2663" t="s">
        <v>51</v>
      </c>
      <c r="F2663" t="s">
        <v>5424</v>
      </c>
      <c r="G2663" t="s">
        <v>51</v>
      </c>
      <c r="I2663" t="s">
        <v>3315</v>
      </c>
      <c r="J2663" t="s">
        <v>51</v>
      </c>
      <c r="L2663">
        <v>10313</v>
      </c>
      <c r="M2663" t="s">
        <v>51</v>
      </c>
      <c r="O2663" t="s">
        <v>54</v>
      </c>
      <c r="P2663" t="s">
        <v>51</v>
      </c>
      <c r="R2663" t="s">
        <v>638</v>
      </c>
      <c r="S2663" t="s">
        <v>51</v>
      </c>
      <c r="U2663" t="s">
        <v>107</v>
      </c>
      <c r="V2663" t="s">
        <v>61</v>
      </c>
      <c r="X2663" t="s">
        <v>89</v>
      </c>
      <c r="Y2663" t="s">
        <v>61</v>
      </c>
      <c r="AA2663" t="s">
        <v>90</v>
      </c>
      <c r="AB2663" t="s">
        <v>61</v>
      </c>
      <c r="AD2663" t="s">
        <v>60</v>
      </c>
      <c r="AE2663" t="s">
        <v>61</v>
      </c>
      <c r="AG2663" t="s">
        <v>84</v>
      </c>
      <c r="AH2663" t="s">
        <v>61</v>
      </c>
      <c r="AJ2663" t="s">
        <v>98</v>
      </c>
      <c r="AK2663" t="s">
        <v>57</v>
      </c>
      <c r="AM2663" t="s">
        <v>64</v>
      </c>
      <c r="AN2663" t="s">
        <v>57</v>
      </c>
      <c r="AP2663" t="s">
        <v>86</v>
      </c>
      <c r="AQ2663" t="s">
        <v>57</v>
      </c>
      <c r="AS2663" t="s">
        <v>110</v>
      </c>
      <c r="AT2663" t="s">
        <v>57</v>
      </c>
      <c r="AV2663" t="s">
        <v>67</v>
      </c>
      <c r="AW2663" t="s">
        <v>61</v>
      </c>
    </row>
    <row r="2664" spans="1:49" x14ac:dyDescent="0.3">
      <c r="A2664" t="s">
        <v>5425</v>
      </c>
      <c r="B2664" t="s">
        <v>94</v>
      </c>
      <c r="C2664">
        <v>1110</v>
      </c>
      <c r="D2664" t="s">
        <v>51</v>
      </c>
      <c r="F2664" t="s">
        <v>5426</v>
      </c>
      <c r="G2664" t="s">
        <v>51</v>
      </c>
      <c r="I2664" t="s">
        <v>3315</v>
      </c>
      <c r="J2664" t="s">
        <v>51</v>
      </c>
      <c r="L2664">
        <v>10307</v>
      </c>
      <c r="M2664" t="s">
        <v>51</v>
      </c>
      <c r="O2664" t="s">
        <v>54</v>
      </c>
      <c r="P2664" t="s">
        <v>51</v>
      </c>
      <c r="R2664" t="s">
        <v>638</v>
      </c>
      <c r="S2664" t="s">
        <v>51</v>
      </c>
      <c r="U2664" t="s">
        <v>107</v>
      </c>
      <c r="V2664" t="s">
        <v>61</v>
      </c>
      <c r="X2664" t="s">
        <v>89</v>
      </c>
      <c r="Y2664" t="s">
        <v>61</v>
      </c>
      <c r="AA2664" t="s">
        <v>90</v>
      </c>
      <c r="AB2664" t="s">
        <v>61</v>
      </c>
      <c r="AD2664" t="s">
        <v>60</v>
      </c>
      <c r="AE2664" t="s">
        <v>61</v>
      </c>
      <c r="AG2664" t="s">
        <v>75</v>
      </c>
      <c r="AH2664" t="s">
        <v>57</v>
      </c>
      <c r="AJ2664" t="s">
        <v>91</v>
      </c>
      <c r="AK2664" t="s">
        <v>57</v>
      </c>
      <c r="AM2664" t="s">
        <v>64</v>
      </c>
      <c r="AN2664" t="s">
        <v>57</v>
      </c>
      <c r="AP2664" t="s">
        <v>86</v>
      </c>
      <c r="AQ2664" t="s">
        <v>57</v>
      </c>
      <c r="AS2664" t="s">
        <v>110</v>
      </c>
      <c r="AT2664" t="s">
        <v>57</v>
      </c>
      <c r="AV2664" t="s">
        <v>67</v>
      </c>
      <c r="AW2664" t="s">
        <v>61</v>
      </c>
    </row>
    <row r="2665" spans="1:49" x14ac:dyDescent="0.3">
      <c r="A2665" t="s">
        <v>5427</v>
      </c>
      <c r="B2665" t="s">
        <v>116</v>
      </c>
      <c r="C2665">
        <v>1113</v>
      </c>
      <c r="D2665" t="s">
        <v>51</v>
      </c>
      <c r="F2665" t="s">
        <v>5428</v>
      </c>
      <c r="G2665" t="s">
        <v>51</v>
      </c>
      <c r="I2665" t="s">
        <v>1520</v>
      </c>
      <c r="J2665" t="s">
        <v>51</v>
      </c>
      <c r="L2665">
        <v>10213</v>
      </c>
      <c r="M2665" t="s">
        <v>51</v>
      </c>
      <c r="O2665" t="s">
        <v>54</v>
      </c>
      <c r="P2665" t="s">
        <v>51</v>
      </c>
      <c r="R2665" t="s">
        <v>55</v>
      </c>
      <c r="S2665" t="s">
        <v>51</v>
      </c>
      <c r="U2665" t="s">
        <v>71</v>
      </c>
      <c r="V2665" t="s">
        <v>57</v>
      </c>
      <c r="X2665" t="s">
        <v>58</v>
      </c>
      <c r="Y2665" t="s">
        <v>57</v>
      </c>
      <c r="AA2665" t="s">
        <v>73</v>
      </c>
      <c r="AB2665" t="s">
        <v>57</v>
      </c>
      <c r="AD2665" t="s">
        <v>74</v>
      </c>
      <c r="AE2665" t="s">
        <v>57</v>
      </c>
      <c r="AG2665" t="s">
        <v>84</v>
      </c>
      <c r="AH2665" t="s">
        <v>61</v>
      </c>
      <c r="AJ2665" t="s">
        <v>63</v>
      </c>
      <c r="AK2665" t="s">
        <v>57</v>
      </c>
      <c r="AM2665" t="s">
        <v>85</v>
      </c>
      <c r="AN2665" t="s">
        <v>61</v>
      </c>
      <c r="AP2665" t="s">
        <v>78</v>
      </c>
      <c r="AQ2665" t="s">
        <v>61</v>
      </c>
      <c r="AS2665" t="s">
        <v>79</v>
      </c>
      <c r="AT2665" t="s">
        <v>57</v>
      </c>
      <c r="AV2665" t="s">
        <v>67</v>
      </c>
      <c r="AW2665" t="s">
        <v>61</v>
      </c>
    </row>
    <row r="2666" spans="1:49" x14ac:dyDescent="0.3">
      <c r="A2666" t="s">
        <v>5429</v>
      </c>
      <c r="B2666" t="s">
        <v>50</v>
      </c>
      <c r="C2666">
        <v>1113</v>
      </c>
      <c r="D2666" t="s">
        <v>51</v>
      </c>
      <c r="F2666" t="s">
        <v>5430</v>
      </c>
      <c r="G2666" t="s">
        <v>51</v>
      </c>
      <c r="I2666" t="s">
        <v>1520</v>
      </c>
      <c r="J2666" t="s">
        <v>51</v>
      </c>
      <c r="L2666">
        <v>10231</v>
      </c>
      <c r="M2666" t="s">
        <v>51</v>
      </c>
      <c r="O2666" t="s">
        <v>54</v>
      </c>
      <c r="P2666" t="s">
        <v>51</v>
      </c>
      <c r="R2666" t="s">
        <v>55</v>
      </c>
      <c r="S2666" t="s">
        <v>51</v>
      </c>
      <c r="U2666" t="s">
        <v>71</v>
      </c>
      <c r="V2666" t="s">
        <v>57</v>
      </c>
      <c r="X2666" t="s">
        <v>58</v>
      </c>
      <c r="Y2666" t="s">
        <v>57</v>
      </c>
      <c r="AA2666" t="s">
        <v>90</v>
      </c>
      <c r="AB2666" t="s">
        <v>61</v>
      </c>
      <c r="AD2666" t="s">
        <v>60</v>
      </c>
      <c r="AE2666" t="s">
        <v>61</v>
      </c>
      <c r="AG2666" t="s">
        <v>109</v>
      </c>
      <c r="AH2666" t="s">
        <v>57</v>
      </c>
      <c r="AJ2666" t="s">
        <v>63</v>
      </c>
      <c r="AK2666" t="s">
        <v>57</v>
      </c>
      <c r="AM2666" t="s">
        <v>85</v>
      </c>
      <c r="AN2666" t="s">
        <v>61</v>
      </c>
      <c r="AP2666" t="s">
        <v>86</v>
      </c>
      <c r="AQ2666" t="s">
        <v>57</v>
      </c>
      <c r="AS2666" t="s">
        <v>110</v>
      </c>
      <c r="AT2666" t="s">
        <v>57</v>
      </c>
      <c r="AV2666" t="s">
        <v>92</v>
      </c>
      <c r="AW2666" t="s">
        <v>57</v>
      </c>
    </row>
    <row r="2667" spans="1:49" x14ac:dyDescent="0.3">
      <c r="A2667" t="s">
        <v>5431</v>
      </c>
      <c r="B2667" t="s">
        <v>50</v>
      </c>
      <c r="C2667">
        <v>1105</v>
      </c>
      <c r="D2667" t="s">
        <v>51</v>
      </c>
      <c r="F2667" t="s">
        <v>5432</v>
      </c>
      <c r="G2667" t="s">
        <v>51</v>
      </c>
      <c r="I2667" t="s">
        <v>3302</v>
      </c>
      <c r="J2667" t="s">
        <v>51</v>
      </c>
      <c r="L2667">
        <v>40</v>
      </c>
      <c r="M2667" t="s">
        <v>51</v>
      </c>
      <c r="O2667" t="s">
        <v>54</v>
      </c>
      <c r="P2667" t="s">
        <v>51</v>
      </c>
      <c r="R2667" t="s">
        <v>676</v>
      </c>
      <c r="S2667" t="s">
        <v>51</v>
      </c>
      <c r="U2667" t="s">
        <v>71</v>
      </c>
      <c r="V2667" t="s">
        <v>57</v>
      </c>
      <c r="X2667" t="s">
        <v>203</v>
      </c>
      <c r="Y2667" t="s">
        <v>57</v>
      </c>
      <c r="AA2667" t="s">
        <v>73</v>
      </c>
      <c r="AB2667" t="s">
        <v>57</v>
      </c>
      <c r="AD2667" t="s">
        <v>60</v>
      </c>
      <c r="AE2667" t="s">
        <v>61</v>
      </c>
      <c r="AG2667" t="s">
        <v>84</v>
      </c>
      <c r="AH2667" t="s">
        <v>61</v>
      </c>
      <c r="AJ2667" t="s">
        <v>63</v>
      </c>
      <c r="AK2667" t="s">
        <v>57</v>
      </c>
      <c r="AM2667" t="s">
        <v>64</v>
      </c>
      <c r="AN2667" t="s">
        <v>57</v>
      </c>
      <c r="AP2667" t="s">
        <v>86</v>
      </c>
      <c r="AQ2667" t="s">
        <v>57</v>
      </c>
      <c r="AS2667" t="s">
        <v>66</v>
      </c>
      <c r="AT2667" t="s">
        <v>61</v>
      </c>
      <c r="AV2667" t="s">
        <v>92</v>
      </c>
      <c r="AW2667" t="s">
        <v>57</v>
      </c>
    </row>
    <row r="2668" spans="1:49" x14ac:dyDescent="0.3">
      <c r="A2668" t="s">
        <v>5433</v>
      </c>
      <c r="B2668" t="s">
        <v>133</v>
      </c>
      <c r="C2668">
        <v>1103</v>
      </c>
      <c r="D2668" t="s">
        <v>51</v>
      </c>
      <c r="F2668" t="s">
        <v>5434</v>
      </c>
      <c r="G2668" t="s">
        <v>51</v>
      </c>
      <c r="I2668" t="s">
        <v>5296</v>
      </c>
      <c r="J2668" t="s">
        <v>51</v>
      </c>
      <c r="L2668">
        <v>1103</v>
      </c>
      <c r="M2668" t="s">
        <v>51</v>
      </c>
      <c r="O2668" t="s">
        <v>54</v>
      </c>
      <c r="P2668" t="s">
        <v>51</v>
      </c>
      <c r="R2668" t="s">
        <v>97</v>
      </c>
      <c r="S2668" t="s">
        <v>51</v>
      </c>
      <c r="U2668" t="s">
        <v>71</v>
      </c>
      <c r="V2668" t="s">
        <v>57</v>
      </c>
      <c r="X2668" t="s">
        <v>89</v>
      </c>
      <c r="Y2668" t="s">
        <v>61</v>
      </c>
      <c r="AA2668" t="s">
        <v>90</v>
      </c>
      <c r="AB2668" t="s">
        <v>61</v>
      </c>
      <c r="AD2668" t="s">
        <v>60</v>
      </c>
      <c r="AE2668" t="s">
        <v>61</v>
      </c>
      <c r="AG2668" t="s">
        <v>84</v>
      </c>
      <c r="AH2668" t="s">
        <v>61</v>
      </c>
      <c r="AJ2668" t="s">
        <v>63</v>
      </c>
      <c r="AK2668" t="s">
        <v>57</v>
      </c>
      <c r="AM2668" t="s">
        <v>85</v>
      </c>
      <c r="AN2668" t="s">
        <v>61</v>
      </c>
      <c r="AP2668" t="s">
        <v>78</v>
      </c>
      <c r="AQ2668" t="s">
        <v>61</v>
      </c>
      <c r="AS2668" t="s">
        <v>79</v>
      </c>
      <c r="AT2668" t="s">
        <v>57</v>
      </c>
      <c r="AV2668" t="s">
        <v>67</v>
      </c>
      <c r="AW2668" t="s">
        <v>61</v>
      </c>
    </row>
    <row r="2669" spans="1:49" x14ac:dyDescent="0.3">
      <c r="A2669" t="s">
        <v>5435</v>
      </c>
      <c r="B2669" t="s">
        <v>69</v>
      </c>
      <c r="C2669">
        <v>1110</v>
      </c>
      <c r="D2669" t="s">
        <v>51</v>
      </c>
      <c r="F2669" t="s">
        <v>5436</v>
      </c>
      <c r="G2669" t="s">
        <v>51</v>
      </c>
      <c r="I2669" t="s">
        <v>3315</v>
      </c>
      <c r="J2669" t="s">
        <v>51</v>
      </c>
      <c r="L2669">
        <v>10315</v>
      </c>
      <c r="M2669" t="s">
        <v>51</v>
      </c>
      <c r="O2669" t="s">
        <v>54</v>
      </c>
      <c r="P2669" t="s">
        <v>51</v>
      </c>
      <c r="R2669" t="s">
        <v>638</v>
      </c>
      <c r="S2669" t="s">
        <v>51</v>
      </c>
      <c r="U2669" t="s">
        <v>107</v>
      </c>
      <c r="V2669" t="s">
        <v>61</v>
      </c>
      <c r="X2669" t="s">
        <v>203</v>
      </c>
      <c r="Y2669" t="s">
        <v>57</v>
      </c>
      <c r="AA2669" t="s">
        <v>59</v>
      </c>
      <c r="AB2669" t="s">
        <v>57</v>
      </c>
      <c r="AD2669" t="s">
        <v>74</v>
      </c>
      <c r="AE2669" t="s">
        <v>57</v>
      </c>
      <c r="AG2669" t="s">
        <v>62</v>
      </c>
      <c r="AH2669" t="s">
        <v>57</v>
      </c>
      <c r="AJ2669" t="s">
        <v>91</v>
      </c>
      <c r="AK2669" t="s">
        <v>57</v>
      </c>
      <c r="AM2669" t="s">
        <v>85</v>
      </c>
      <c r="AN2669" t="s">
        <v>61</v>
      </c>
      <c r="AP2669" t="s">
        <v>103</v>
      </c>
      <c r="AQ2669" t="s">
        <v>57</v>
      </c>
      <c r="AS2669" t="s">
        <v>79</v>
      </c>
      <c r="AT2669" t="s">
        <v>57</v>
      </c>
      <c r="AV2669" t="s">
        <v>80</v>
      </c>
      <c r="AW2669" t="s">
        <v>57</v>
      </c>
    </row>
    <row r="2670" spans="1:49" x14ac:dyDescent="0.3">
      <c r="A2670" t="s">
        <v>5437</v>
      </c>
      <c r="B2670" t="s">
        <v>94</v>
      </c>
      <c r="C2670">
        <v>1110</v>
      </c>
      <c r="D2670" t="s">
        <v>51</v>
      </c>
      <c r="F2670" t="s">
        <v>5438</v>
      </c>
      <c r="G2670" t="s">
        <v>51</v>
      </c>
      <c r="I2670" t="s">
        <v>3315</v>
      </c>
      <c r="J2670" t="s">
        <v>51</v>
      </c>
      <c r="L2670">
        <v>10346</v>
      </c>
      <c r="M2670" t="s">
        <v>51</v>
      </c>
      <c r="O2670" t="s">
        <v>54</v>
      </c>
      <c r="P2670" t="s">
        <v>51</v>
      </c>
      <c r="R2670" t="s">
        <v>638</v>
      </c>
      <c r="S2670" t="s">
        <v>51</v>
      </c>
      <c r="U2670" t="s">
        <v>107</v>
      </c>
      <c r="V2670" t="s">
        <v>61</v>
      </c>
      <c r="X2670" t="s">
        <v>89</v>
      </c>
      <c r="Y2670" t="s">
        <v>61</v>
      </c>
      <c r="AA2670" t="s">
        <v>90</v>
      </c>
      <c r="AB2670" t="s">
        <v>61</v>
      </c>
      <c r="AG2670" t="s">
        <v>75</v>
      </c>
      <c r="AH2670" t="s">
        <v>57</v>
      </c>
      <c r="AJ2670" t="s">
        <v>63</v>
      </c>
      <c r="AK2670" t="s">
        <v>57</v>
      </c>
      <c r="AM2670" t="s">
        <v>85</v>
      </c>
      <c r="AN2670" t="s">
        <v>61</v>
      </c>
      <c r="AP2670" t="s">
        <v>86</v>
      </c>
      <c r="AQ2670" t="s">
        <v>57</v>
      </c>
      <c r="AS2670" t="s">
        <v>79</v>
      </c>
      <c r="AT2670" t="s">
        <v>57</v>
      </c>
      <c r="AV2670" t="s">
        <v>67</v>
      </c>
      <c r="AW2670" t="s">
        <v>61</v>
      </c>
    </row>
    <row r="2671" spans="1:49" x14ac:dyDescent="0.3">
      <c r="A2671" t="s">
        <v>5439</v>
      </c>
      <c r="B2671" t="s">
        <v>133</v>
      </c>
      <c r="C2671">
        <v>1110</v>
      </c>
      <c r="D2671" t="s">
        <v>51</v>
      </c>
      <c r="F2671" t="s">
        <v>5440</v>
      </c>
      <c r="G2671" t="s">
        <v>51</v>
      </c>
      <c r="I2671" t="s">
        <v>3315</v>
      </c>
      <c r="J2671" t="s">
        <v>51</v>
      </c>
      <c r="L2671">
        <v>10322</v>
      </c>
      <c r="M2671" t="s">
        <v>51</v>
      </c>
      <c r="O2671" t="s">
        <v>54</v>
      </c>
      <c r="P2671" t="s">
        <v>51</v>
      </c>
      <c r="R2671" t="s">
        <v>638</v>
      </c>
      <c r="S2671" t="s">
        <v>51</v>
      </c>
      <c r="U2671" t="s">
        <v>71</v>
      </c>
      <c r="V2671" t="s">
        <v>57</v>
      </c>
      <c r="X2671" t="s">
        <v>89</v>
      </c>
      <c r="Y2671" t="s">
        <v>61</v>
      </c>
      <c r="AA2671" t="s">
        <v>90</v>
      </c>
      <c r="AB2671" t="s">
        <v>61</v>
      </c>
      <c r="AD2671" t="s">
        <v>74</v>
      </c>
      <c r="AE2671" t="s">
        <v>57</v>
      </c>
      <c r="AG2671" t="s">
        <v>84</v>
      </c>
      <c r="AH2671" t="s">
        <v>61</v>
      </c>
      <c r="AJ2671" t="s">
        <v>76</v>
      </c>
      <c r="AK2671" t="s">
        <v>61</v>
      </c>
      <c r="AM2671" t="s">
        <v>85</v>
      </c>
      <c r="AN2671" t="s">
        <v>61</v>
      </c>
      <c r="AP2671" t="s">
        <v>103</v>
      </c>
      <c r="AQ2671" t="s">
        <v>57</v>
      </c>
      <c r="AS2671" t="s">
        <v>66</v>
      </c>
      <c r="AT2671" t="s">
        <v>61</v>
      </c>
      <c r="AV2671" t="s">
        <v>67</v>
      </c>
      <c r="AW2671" t="s">
        <v>61</v>
      </c>
    </row>
    <row r="2672" spans="1:49" x14ac:dyDescent="0.3">
      <c r="A2672" t="s">
        <v>5441</v>
      </c>
      <c r="B2672" t="s">
        <v>116</v>
      </c>
      <c r="C2672">
        <v>1117</v>
      </c>
      <c r="D2672" t="s">
        <v>51</v>
      </c>
      <c r="F2672" t="s">
        <v>5442</v>
      </c>
      <c r="G2672" t="s">
        <v>51</v>
      </c>
      <c r="I2672" t="s">
        <v>2938</v>
      </c>
      <c r="J2672" t="s">
        <v>51</v>
      </c>
      <c r="L2672">
        <v>14</v>
      </c>
      <c r="M2672" t="s">
        <v>51</v>
      </c>
      <c r="O2672" t="s">
        <v>54</v>
      </c>
      <c r="P2672" t="s">
        <v>51</v>
      </c>
      <c r="R2672" t="s">
        <v>97</v>
      </c>
      <c r="S2672" t="s">
        <v>51</v>
      </c>
      <c r="U2672" t="s">
        <v>56</v>
      </c>
      <c r="V2672" t="s">
        <v>57</v>
      </c>
      <c r="X2672" t="s">
        <v>89</v>
      </c>
      <c r="Y2672" t="s">
        <v>61</v>
      </c>
      <c r="AA2672" t="s">
        <v>59</v>
      </c>
      <c r="AB2672" t="s">
        <v>57</v>
      </c>
      <c r="AD2672" t="s">
        <v>74</v>
      </c>
      <c r="AE2672" t="s">
        <v>57</v>
      </c>
      <c r="AG2672" t="s">
        <v>84</v>
      </c>
      <c r="AH2672" t="s">
        <v>61</v>
      </c>
      <c r="AJ2672" t="s">
        <v>63</v>
      </c>
      <c r="AK2672" t="s">
        <v>57</v>
      </c>
      <c r="AM2672" t="s">
        <v>64</v>
      </c>
      <c r="AN2672" t="s">
        <v>57</v>
      </c>
      <c r="AP2672" t="s">
        <v>103</v>
      </c>
      <c r="AQ2672" t="s">
        <v>57</v>
      </c>
      <c r="AS2672" t="s">
        <v>66</v>
      </c>
      <c r="AT2672" t="s">
        <v>61</v>
      </c>
      <c r="AV2672" t="s">
        <v>67</v>
      </c>
      <c r="AW2672" t="s">
        <v>61</v>
      </c>
    </row>
    <row r="2673" spans="1:49" x14ac:dyDescent="0.3">
      <c r="A2673" t="s">
        <v>5443</v>
      </c>
      <c r="B2673" t="s">
        <v>133</v>
      </c>
      <c r="C2673">
        <v>1113</v>
      </c>
      <c r="D2673" t="s">
        <v>51</v>
      </c>
      <c r="F2673" t="s">
        <v>5444</v>
      </c>
      <c r="G2673" t="s">
        <v>51</v>
      </c>
      <c r="I2673" t="s">
        <v>1520</v>
      </c>
      <c r="J2673" t="s">
        <v>51</v>
      </c>
      <c r="L2673">
        <v>10220</v>
      </c>
      <c r="M2673" t="s">
        <v>51</v>
      </c>
      <c r="O2673" t="s">
        <v>54</v>
      </c>
      <c r="P2673" t="s">
        <v>51</v>
      </c>
      <c r="R2673" t="s">
        <v>55</v>
      </c>
      <c r="S2673" t="s">
        <v>51</v>
      </c>
      <c r="U2673" t="s">
        <v>71</v>
      </c>
      <c r="V2673" t="s">
        <v>57</v>
      </c>
      <c r="X2673" t="s">
        <v>89</v>
      </c>
      <c r="Y2673" t="s">
        <v>61</v>
      </c>
      <c r="AA2673" t="s">
        <v>90</v>
      </c>
      <c r="AB2673" t="s">
        <v>61</v>
      </c>
      <c r="AD2673" t="s">
        <v>60</v>
      </c>
      <c r="AE2673" t="s">
        <v>61</v>
      </c>
      <c r="AG2673" t="s">
        <v>84</v>
      </c>
      <c r="AH2673" t="s">
        <v>61</v>
      </c>
      <c r="AJ2673" t="s">
        <v>76</v>
      </c>
      <c r="AK2673" t="s">
        <v>61</v>
      </c>
      <c r="AM2673" t="s">
        <v>85</v>
      </c>
      <c r="AN2673" t="s">
        <v>61</v>
      </c>
      <c r="AP2673" t="s">
        <v>78</v>
      </c>
      <c r="AQ2673" t="s">
        <v>61</v>
      </c>
      <c r="AS2673" t="s">
        <v>110</v>
      </c>
      <c r="AT2673" t="s">
        <v>57</v>
      </c>
      <c r="AV2673" t="s">
        <v>99</v>
      </c>
      <c r="AW2673" t="s">
        <v>57</v>
      </c>
    </row>
    <row r="2674" spans="1:49" x14ac:dyDescent="0.3">
      <c r="A2674" t="s">
        <v>5445</v>
      </c>
      <c r="B2674" t="s">
        <v>141</v>
      </c>
      <c r="C2674">
        <v>1117</v>
      </c>
      <c r="D2674" t="s">
        <v>51</v>
      </c>
      <c r="F2674" t="s">
        <v>5446</v>
      </c>
      <c r="G2674" t="s">
        <v>51</v>
      </c>
      <c r="I2674" t="s">
        <v>2938</v>
      </c>
      <c r="J2674" t="s">
        <v>51</v>
      </c>
      <c r="L2674">
        <v>10110</v>
      </c>
      <c r="M2674" t="s">
        <v>51</v>
      </c>
      <c r="O2674" t="s">
        <v>54</v>
      </c>
      <c r="P2674" t="s">
        <v>51</v>
      </c>
      <c r="R2674" t="s">
        <v>97</v>
      </c>
      <c r="S2674" t="s">
        <v>51</v>
      </c>
      <c r="U2674" t="s">
        <v>71</v>
      </c>
      <c r="V2674" t="s">
        <v>57</v>
      </c>
      <c r="X2674" t="s">
        <v>89</v>
      </c>
      <c r="Y2674" t="s">
        <v>61</v>
      </c>
      <c r="AA2674" t="s">
        <v>90</v>
      </c>
      <c r="AB2674" t="s">
        <v>61</v>
      </c>
      <c r="AD2674" t="s">
        <v>60</v>
      </c>
      <c r="AE2674" t="s">
        <v>61</v>
      </c>
      <c r="AG2674" t="s">
        <v>84</v>
      </c>
      <c r="AH2674" t="s">
        <v>61</v>
      </c>
      <c r="AJ2674" t="s">
        <v>76</v>
      </c>
      <c r="AK2674" t="s">
        <v>61</v>
      </c>
      <c r="AM2674" t="s">
        <v>85</v>
      </c>
      <c r="AN2674" t="s">
        <v>61</v>
      </c>
      <c r="AP2674" t="s">
        <v>78</v>
      </c>
      <c r="AQ2674" t="s">
        <v>61</v>
      </c>
      <c r="AS2674" t="s">
        <v>79</v>
      </c>
      <c r="AT2674" t="s">
        <v>57</v>
      </c>
      <c r="AV2674" t="s">
        <v>67</v>
      </c>
      <c r="AW2674" t="s">
        <v>61</v>
      </c>
    </row>
    <row r="2675" spans="1:49" x14ac:dyDescent="0.3">
      <c r="A2675" t="s">
        <v>5447</v>
      </c>
      <c r="B2675" t="s">
        <v>50</v>
      </c>
      <c r="C2675">
        <v>1001</v>
      </c>
      <c r="D2675" t="s">
        <v>51</v>
      </c>
      <c r="F2675" t="s">
        <v>5448</v>
      </c>
      <c r="G2675" t="s">
        <v>51</v>
      </c>
      <c r="I2675" t="s">
        <v>3315</v>
      </c>
      <c r="J2675" t="s">
        <v>51</v>
      </c>
      <c r="L2675">
        <v>10306</v>
      </c>
      <c r="M2675" t="s">
        <v>51</v>
      </c>
      <c r="O2675" t="s">
        <v>54</v>
      </c>
      <c r="P2675" t="s">
        <v>51</v>
      </c>
      <c r="R2675" t="s">
        <v>638</v>
      </c>
      <c r="S2675" t="s">
        <v>51</v>
      </c>
      <c r="U2675" t="s">
        <v>71</v>
      </c>
      <c r="V2675" t="s">
        <v>57</v>
      </c>
      <c r="X2675" t="s">
        <v>89</v>
      </c>
      <c r="Y2675" t="s">
        <v>61</v>
      </c>
      <c r="AA2675" t="s">
        <v>90</v>
      </c>
      <c r="AB2675" t="s">
        <v>61</v>
      </c>
      <c r="AD2675" t="s">
        <v>60</v>
      </c>
      <c r="AE2675" t="s">
        <v>61</v>
      </c>
      <c r="AG2675" t="s">
        <v>109</v>
      </c>
      <c r="AH2675" t="s">
        <v>57</v>
      </c>
      <c r="AJ2675" t="s">
        <v>98</v>
      </c>
      <c r="AK2675" t="s">
        <v>57</v>
      </c>
      <c r="AM2675" t="s">
        <v>77</v>
      </c>
      <c r="AN2675" t="s">
        <v>57</v>
      </c>
      <c r="AP2675" t="s">
        <v>65</v>
      </c>
      <c r="AQ2675" t="s">
        <v>57</v>
      </c>
      <c r="AS2675" t="s">
        <v>110</v>
      </c>
      <c r="AT2675" t="s">
        <v>57</v>
      </c>
      <c r="AV2675" t="s">
        <v>92</v>
      </c>
      <c r="AW2675" t="s">
        <v>57</v>
      </c>
    </row>
    <row r="2676" spans="1:49" x14ac:dyDescent="0.3">
      <c r="A2676" t="s">
        <v>5449</v>
      </c>
      <c r="B2676" t="s">
        <v>121</v>
      </c>
      <c r="C2676">
        <v>1103</v>
      </c>
      <c r="D2676" t="s">
        <v>51</v>
      </c>
      <c r="F2676" t="s">
        <v>5450</v>
      </c>
      <c r="G2676" t="s">
        <v>51</v>
      </c>
      <c r="I2676" t="s">
        <v>5296</v>
      </c>
      <c r="J2676" t="s">
        <v>51</v>
      </c>
      <c r="L2676">
        <v>24</v>
      </c>
      <c r="M2676" t="s">
        <v>51</v>
      </c>
      <c r="O2676" t="s">
        <v>54</v>
      </c>
      <c r="P2676" t="s">
        <v>51</v>
      </c>
      <c r="R2676" t="s">
        <v>55</v>
      </c>
      <c r="S2676" t="s">
        <v>51</v>
      </c>
      <c r="U2676" t="s">
        <v>71</v>
      </c>
      <c r="V2676" t="s">
        <v>57</v>
      </c>
      <c r="X2676" t="s">
        <v>89</v>
      </c>
      <c r="Y2676" t="s">
        <v>61</v>
      </c>
      <c r="AA2676" t="s">
        <v>90</v>
      </c>
      <c r="AB2676" t="s">
        <v>61</v>
      </c>
      <c r="AD2676" t="s">
        <v>60</v>
      </c>
      <c r="AE2676" t="s">
        <v>61</v>
      </c>
      <c r="AG2676" t="s">
        <v>84</v>
      </c>
      <c r="AH2676" t="s">
        <v>61</v>
      </c>
      <c r="AJ2676" t="s">
        <v>63</v>
      </c>
      <c r="AK2676" t="s">
        <v>57</v>
      </c>
      <c r="AM2676" t="s">
        <v>85</v>
      </c>
      <c r="AN2676" t="s">
        <v>61</v>
      </c>
      <c r="AP2676" t="s">
        <v>65</v>
      </c>
      <c r="AQ2676" t="s">
        <v>57</v>
      </c>
      <c r="AS2676" t="s">
        <v>114</v>
      </c>
      <c r="AT2676" t="s">
        <v>57</v>
      </c>
      <c r="AV2676" t="s">
        <v>67</v>
      </c>
      <c r="AW2676" t="s">
        <v>61</v>
      </c>
    </row>
    <row r="2677" spans="1:49" x14ac:dyDescent="0.3">
      <c r="A2677" t="s">
        <v>5451</v>
      </c>
      <c r="B2677" t="s">
        <v>94</v>
      </c>
      <c r="C2677">
        <v>1113</v>
      </c>
      <c r="D2677" t="s">
        <v>51</v>
      </c>
      <c r="F2677" t="s">
        <v>5452</v>
      </c>
      <c r="G2677" t="s">
        <v>51</v>
      </c>
      <c r="I2677" t="s">
        <v>1520</v>
      </c>
      <c r="J2677" t="s">
        <v>51</v>
      </c>
      <c r="L2677">
        <v>10237</v>
      </c>
      <c r="M2677" t="s">
        <v>51</v>
      </c>
      <c r="O2677" t="s">
        <v>54</v>
      </c>
      <c r="P2677" t="s">
        <v>51</v>
      </c>
      <c r="R2677" t="s">
        <v>55</v>
      </c>
      <c r="S2677" t="s">
        <v>51</v>
      </c>
      <c r="U2677" t="s">
        <v>71</v>
      </c>
      <c r="V2677" t="s">
        <v>57</v>
      </c>
      <c r="X2677" t="s">
        <v>89</v>
      </c>
      <c r="Y2677" t="s">
        <v>61</v>
      </c>
      <c r="AA2677" t="s">
        <v>90</v>
      </c>
      <c r="AB2677" t="s">
        <v>61</v>
      </c>
      <c r="AD2677" t="s">
        <v>74</v>
      </c>
      <c r="AE2677" t="s">
        <v>57</v>
      </c>
      <c r="AG2677" t="s">
        <v>84</v>
      </c>
      <c r="AH2677" t="s">
        <v>61</v>
      </c>
      <c r="AJ2677" t="s">
        <v>98</v>
      </c>
      <c r="AK2677" t="s">
        <v>57</v>
      </c>
      <c r="AM2677" t="s">
        <v>85</v>
      </c>
      <c r="AN2677" t="s">
        <v>61</v>
      </c>
      <c r="AP2677" t="s">
        <v>103</v>
      </c>
      <c r="AQ2677" t="s">
        <v>57</v>
      </c>
      <c r="AS2677" t="s">
        <v>79</v>
      </c>
      <c r="AT2677" t="s">
        <v>57</v>
      </c>
      <c r="AV2677" t="s">
        <v>67</v>
      </c>
      <c r="AW2677" t="s">
        <v>61</v>
      </c>
    </row>
    <row r="2678" spans="1:49" x14ac:dyDescent="0.3">
      <c r="A2678" t="s">
        <v>5453</v>
      </c>
      <c r="B2678" t="s">
        <v>133</v>
      </c>
      <c r="C2678">
        <v>1105</v>
      </c>
      <c r="D2678" t="s">
        <v>51</v>
      </c>
      <c r="F2678" t="s">
        <v>5454</v>
      </c>
      <c r="G2678" t="s">
        <v>51</v>
      </c>
      <c r="I2678" t="s">
        <v>3302</v>
      </c>
      <c r="J2678" t="s">
        <v>51</v>
      </c>
      <c r="L2678">
        <v>31</v>
      </c>
      <c r="M2678" t="s">
        <v>51</v>
      </c>
      <c r="O2678" t="s">
        <v>54</v>
      </c>
      <c r="P2678" t="s">
        <v>51</v>
      </c>
      <c r="R2678" t="s">
        <v>638</v>
      </c>
      <c r="S2678" t="s">
        <v>51</v>
      </c>
      <c r="U2678" t="s">
        <v>107</v>
      </c>
      <c r="V2678" t="s">
        <v>61</v>
      </c>
      <c r="X2678" t="s">
        <v>89</v>
      </c>
      <c r="Y2678" t="s">
        <v>61</v>
      </c>
      <c r="AA2678" t="s">
        <v>90</v>
      </c>
      <c r="AB2678" t="s">
        <v>61</v>
      </c>
      <c r="AD2678" t="s">
        <v>60</v>
      </c>
      <c r="AE2678" t="s">
        <v>61</v>
      </c>
      <c r="AG2678" t="s">
        <v>84</v>
      </c>
      <c r="AH2678" t="s">
        <v>61</v>
      </c>
      <c r="AJ2678" t="s">
        <v>63</v>
      </c>
      <c r="AK2678" t="s">
        <v>57</v>
      </c>
      <c r="AM2678" t="s">
        <v>85</v>
      </c>
      <c r="AN2678" t="s">
        <v>61</v>
      </c>
      <c r="AP2678" t="s">
        <v>78</v>
      </c>
      <c r="AQ2678" t="s">
        <v>61</v>
      </c>
      <c r="AS2678" t="s">
        <v>110</v>
      </c>
      <c r="AT2678" t="s">
        <v>57</v>
      </c>
      <c r="AV2678" t="s">
        <v>99</v>
      </c>
      <c r="AW2678" t="s">
        <v>57</v>
      </c>
    </row>
    <row r="2679" spans="1:49" x14ac:dyDescent="0.3">
      <c r="A2679" t="s">
        <v>5455</v>
      </c>
      <c r="B2679" t="s">
        <v>133</v>
      </c>
      <c r="C2679">
        <v>1105</v>
      </c>
      <c r="D2679" t="s">
        <v>51</v>
      </c>
      <c r="F2679" t="s">
        <v>945</v>
      </c>
      <c r="G2679" t="s">
        <v>51</v>
      </c>
      <c r="I2679" t="s">
        <v>3302</v>
      </c>
      <c r="J2679" t="s">
        <v>51</v>
      </c>
      <c r="L2679">
        <v>10304</v>
      </c>
      <c r="M2679" t="s">
        <v>51</v>
      </c>
      <c r="O2679" t="s">
        <v>54</v>
      </c>
      <c r="P2679" t="s">
        <v>51</v>
      </c>
      <c r="R2679" t="s">
        <v>638</v>
      </c>
      <c r="S2679" t="s">
        <v>51</v>
      </c>
      <c r="U2679" t="s">
        <v>107</v>
      </c>
      <c r="V2679" t="s">
        <v>61</v>
      </c>
      <c r="X2679" t="s">
        <v>58</v>
      </c>
      <c r="Y2679" t="s">
        <v>57</v>
      </c>
      <c r="AA2679" t="s">
        <v>90</v>
      </c>
      <c r="AB2679" t="s">
        <v>61</v>
      </c>
      <c r="AD2679" t="s">
        <v>60</v>
      </c>
      <c r="AE2679" t="s">
        <v>61</v>
      </c>
      <c r="AG2679" t="s">
        <v>84</v>
      </c>
      <c r="AH2679" t="s">
        <v>61</v>
      </c>
      <c r="AJ2679" t="s">
        <v>76</v>
      </c>
      <c r="AK2679" t="s">
        <v>61</v>
      </c>
      <c r="AM2679" t="s">
        <v>85</v>
      </c>
      <c r="AN2679" t="s">
        <v>61</v>
      </c>
      <c r="AP2679" t="s">
        <v>78</v>
      </c>
      <c r="AQ2679" t="s">
        <v>61</v>
      </c>
      <c r="AS2679" t="s">
        <v>110</v>
      </c>
      <c r="AT2679" t="s">
        <v>57</v>
      </c>
      <c r="AV2679" t="s">
        <v>92</v>
      </c>
      <c r="AW2679" t="s">
        <v>57</v>
      </c>
    </row>
    <row r="2680" spans="1:49" x14ac:dyDescent="0.3">
      <c r="A2680" t="s">
        <v>5456</v>
      </c>
      <c r="B2680" t="s">
        <v>50</v>
      </c>
      <c r="C2680">
        <v>1105</v>
      </c>
      <c r="D2680" t="s">
        <v>51</v>
      </c>
      <c r="F2680" t="s">
        <v>2402</v>
      </c>
      <c r="G2680" t="s">
        <v>51</v>
      </c>
      <c r="I2680" t="s">
        <v>3302</v>
      </c>
      <c r="J2680" t="s">
        <v>51</v>
      </c>
      <c r="L2680">
        <v>28</v>
      </c>
      <c r="M2680" t="s">
        <v>51</v>
      </c>
      <c r="O2680" t="s">
        <v>54</v>
      </c>
      <c r="P2680" t="s">
        <v>51</v>
      </c>
      <c r="R2680" t="s">
        <v>638</v>
      </c>
      <c r="S2680" t="s">
        <v>51</v>
      </c>
      <c r="U2680" t="s">
        <v>147</v>
      </c>
      <c r="V2680" t="s">
        <v>57</v>
      </c>
      <c r="X2680" t="s">
        <v>89</v>
      </c>
      <c r="Y2680" t="s">
        <v>61</v>
      </c>
      <c r="AA2680" t="s">
        <v>73</v>
      </c>
      <c r="AB2680" t="s">
        <v>57</v>
      </c>
      <c r="AD2680" t="s">
        <v>60</v>
      </c>
      <c r="AE2680" t="s">
        <v>61</v>
      </c>
      <c r="AG2680" t="s">
        <v>84</v>
      </c>
      <c r="AH2680" t="s">
        <v>61</v>
      </c>
      <c r="AJ2680" t="s">
        <v>91</v>
      </c>
      <c r="AK2680" t="s">
        <v>57</v>
      </c>
      <c r="AM2680" t="s">
        <v>77</v>
      </c>
      <c r="AN2680" t="s">
        <v>57</v>
      </c>
      <c r="AP2680" t="s">
        <v>103</v>
      </c>
      <c r="AQ2680" t="s">
        <v>57</v>
      </c>
      <c r="AS2680" t="s">
        <v>114</v>
      </c>
      <c r="AT2680" t="s">
        <v>57</v>
      </c>
      <c r="AV2680" t="s">
        <v>92</v>
      </c>
      <c r="AW2680" t="s">
        <v>57</v>
      </c>
    </row>
    <row r="2681" spans="1:49" x14ac:dyDescent="0.3">
      <c r="A2681" t="s">
        <v>5457</v>
      </c>
      <c r="B2681" t="s">
        <v>133</v>
      </c>
      <c r="C2681">
        <v>1087</v>
      </c>
      <c r="D2681" t="s">
        <v>51</v>
      </c>
      <c r="F2681" t="s">
        <v>5458</v>
      </c>
      <c r="G2681" t="s">
        <v>51</v>
      </c>
      <c r="I2681" t="s">
        <v>568</v>
      </c>
      <c r="J2681" t="s">
        <v>51</v>
      </c>
      <c r="L2681">
        <v>10223</v>
      </c>
      <c r="M2681" t="s">
        <v>51</v>
      </c>
      <c r="O2681" t="s">
        <v>54</v>
      </c>
      <c r="P2681" t="s">
        <v>51</v>
      </c>
      <c r="R2681" t="s">
        <v>55</v>
      </c>
      <c r="S2681" t="s">
        <v>51</v>
      </c>
      <c r="U2681" t="s">
        <v>107</v>
      </c>
      <c r="V2681" t="s">
        <v>61</v>
      </c>
      <c r="X2681" t="s">
        <v>89</v>
      </c>
      <c r="Y2681" t="s">
        <v>61</v>
      </c>
      <c r="AA2681" t="s">
        <v>73</v>
      </c>
      <c r="AB2681" t="s">
        <v>57</v>
      </c>
      <c r="AD2681" t="s">
        <v>60</v>
      </c>
      <c r="AE2681" t="s">
        <v>61</v>
      </c>
      <c r="AG2681" t="s">
        <v>84</v>
      </c>
      <c r="AH2681" t="s">
        <v>61</v>
      </c>
      <c r="AJ2681" t="s">
        <v>63</v>
      </c>
      <c r="AK2681" t="s">
        <v>57</v>
      </c>
      <c r="AM2681" t="s">
        <v>85</v>
      </c>
      <c r="AN2681" t="s">
        <v>61</v>
      </c>
      <c r="AP2681" t="s">
        <v>78</v>
      </c>
      <c r="AQ2681" t="s">
        <v>61</v>
      </c>
      <c r="AS2681" t="s">
        <v>66</v>
      </c>
      <c r="AT2681" t="s">
        <v>61</v>
      </c>
      <c r="AV2681" t="s">
        <v>80</v>
      </c>
      <c r="AW2681" t="s">
        <v>57</v>
      </c>
    </row>
    <row r="2682" spans="1:49" x14ac:dyDescent="0.3">
      <c r="A2682" t="s">
        <v>5459</v>
      </c>
      <c r="B2682" t="s">
        <v>105</v>
      </c>
      <c r="C2682">
        <v>1087</v>
      </c>
      <c r="D2682" t="s">
        <v>51</v>
      </c>
      <c r="F2682" t="s">
        <v>5460</v>
      </c>
      <c r="G2682" t="s">
        <v>51</v>
      </c>
      <c r="I2682" t="s">
        <v>568</v>
      </c>
      <c r="J2682" t="s">
        <v>51</v>
      </c>
      <c r="L2682">
        <v>27</v>
      </c>
      <c r="M2682" t="s">
        <v>51</v>
      </c>
      <c r="O2682" t="s">
        <v>54</v>
      </c>
      <c r="P2682" t="s">
        <v>51</v>
      </c>
      <c r="R2682" t="s">
        <v>55</v>
      </c>
      <c r="S2682" t="s">
        <v>51</v>
      </c>
      <c r="U2682" t="s">
        <v>71</v>
      </c>
      <c r="V2682" t="s">
        <v>57</v>
      </c>
      <c r="X2682" t="s">
        <v>72</v>
      </c>
      <c r="Y2682" t="s">
        <v>57</v>
      </c>
      <c r="AA2682" t="s">
        <v>83</v>
      </c>
      <c r="AB2682" t="s">
        <v>57</v>
      </c>
      <c r="AD2682" t="s">
        <v>74</v>
      </c>
      <c r="AE2682" t="s">
        <v>57</v>
      </c>
      <c r="AG2682" t="s">
        <v>109</v>
      </c>
      <c r="AH2682" t="s">
        <v>57</v>
      </c>
      <c r="AJ2682" t="s">
        <v>76</v>
      </c>
      <c r="AK2682" t="s">
        <v>61</v>
      </c>
      <c r="AM2682" t="s">
        <v>102</v>
      </c>
      <c r="AN2682" t="s">
        <v>57</v>
      </c>
      <c r="AP2682" t="s">
        <v>65</v>
      </c>
      <c r="AQ2682" t="s">
        <v>57</v>
      </c>
      <c r="AS2682" t="s">
        <v>79</v>
      </c>
      <c r="AT2682" t="s">
        <v>57</v>
      </c>
      <c r="AV2682" t="s">
        <v>80</v>
      </c>
      <c r="AW2682" t="s">
        <v>57</v>
      </c>
    </row>
    <row r="2683" spans="1:49" x14ac:dyDescent="0.3">
      <c r="A2683" t="s">
        <v>5461</v>
      </c>
      <c r="B2683" t="s">
        <v>121</v>
      </c>
      <c r="C2683">
        <v>1113</v>
      </c>
      <c r="D2683" t="s">
        <v>51</v>
      </c>
      <c r="F2683" t="s">
        <v>5462</v>
      </c>
      <c r="G2683" t="s">
        <v>51</v>
      </c>
      <c r="I2683" t="s">
        <v>1520</v>
      </c>
      <c r="J2683" t="s">
        <v>51</v>
      </c>
      <c r="L2683">
        <v>23</v>
      </c>
      <c r="M2683" t="s">
        <v>51</v>
      </c>
      <c r="O2683" t="s">
        <v>54</v>
      </c>
      <c r="P2683" t="s">
        <v>51</v>
      </c>
      <c r="R2683" t="s">
        <v>55</v>
      </c>
      <c r="S2683" t="s">
        <v>51</v>
      </c>
      <c r="U2683" t="s">
        <v>71</v>
      </c>
      <c r="V2683" t="s">
        <v>57</v>
      </c>
      <c r="X2683" t="s">
        <v>89</v>
      </c>
      <c r="Y2683" t="s">
        <v>61</v>
      </c>
      <c r="AA2683" t="s">
        <v>90</v>
      </c>
      <c r="AB2683" t="s">
        <v>61</v>
      </c>
      <c r="AD2683" t="s">
        <v>74</v>
      </c>
      <c r="AE2683" t="s">
        <v>57</v>
      </c>
      <c r="AG2683" t="s">
        <v>84</v>
      </c>
      <c r="AH2683" t="s">
        <v>61</v>
      </c>
      <c r="AJ2683" t="s">
        <v>63</v>
      </c>
      <c r="AK2683" t="s">
        <v>57</v>
      </c>
      <c r="AM2683" t="s">
        <v>85</v>
      </c>
      <c r="AN2683" t="s">
        <v>61</v>
      </c>
      <c r="AP2683" t="s">
        <v>78</v>
      </c>
      <c r="AQ2683" t="s">
        <v>61</v>
      </c>
      <c r="AS2683" t="s">
        <v>79</v>
      </c>
      <c r="AT2683" t="s">
        <v>57</v>
      </c>
      <c r="AV2683" t="s">
        <v>67</v>
      </c>
      <c r="AW2683" t="s">
        <v>61</v>
      </c>
    </row>
    <row r="2684" spans="1:49" x14ac:dyDescent="0.3">
      <c r="A2684" t="s">
        <v>5463</v>
      </c>
      <c r="B2684" t="s">
        <v>69</v>
      </c>
      <c r="C2684">
        <v>1117</v>
      </c>
      <c r="D2684" t="s">
        <v>51</v>
      </c>
      <c r="F2684" t="s">
        <v>5464</v>
      </c>
      <c r="G2684" t="s">
        <v>51</v>
      </c>
      <c r="I2684" t="s">
        <v>2938</v>
      </c>
      <c r="J2684" t="s">
        <v>51</v>
      </c>
      <c r="L2684">
        <v>6</v>
      </c>
      <c r="M2684" t="s">
        <v>51</v>
      </c>
      <c r="O2684" t="s">
        <v>54</v>
      </c>
      <c r="P2684" t="s">
        <v>51</v>
      </c>
      <c r="R2684" t="s">
        <v>97</v>
      </c>
      <c r="S2684" t="s">
        <v>51</v>
      </c>
      <c r="U2684" t="s">
        <v>71</v>
      </c>
      <c r="V2684" t="s">
        <v>57</v>
      </c>
      <c r="X2684" t="s">
        <v>58</v>
      </c>
      <c r="Y2684" t="s">
        <v>57</v>
      </c>
      <c r="AA2684" t="s">
        <v>90</v>
      </c>
      <c r="AB2684" t="s">
        <v>61</v>
      </c>
      <c r="AD2684" t="s">
        <v>74</v>
      </c>
      <c r="AE2684" t="s">
        <v>57</v>
      </c>
      <c r="AG2684" t="s">
        <v>62</v>
      </c>
      <c r="AH2684" t="s">
        <v>57</v>
      </c>
      <c r="AJ2684" t="s">
        <v>63</v>
      </c>
      <c r="AK2684" t="s">
        <v>57</v>
      </c>
      <c r="AM2684" t="s">
        <v>102</v>
      </c>
      <c r="AN2684" t="s">
        <v>57</v>
      </c>
      <c r="AP2684" t="s">
        <v>103</v>
      </c>
      <c r="AQ2684" t="s">
        <v>57</v>
      </c>
      <c r="AS2684" t="s">
        <v>79</v>
      </c>
      <c r="AT2684" t="s">
        <v>57</v>
      </c>
      <c r="AV2684" t="s">
        <v>67</v>
      </c>
      <c r="AW2684" t="s">
        <v>61</v>
      </c>
    </row>
    <row r="2685" spans="1:49" x14ac:dyDescent="0.3">
      <c r="A2685" t="s">
        <v>5465</v>
      </c>
      <c r="B2685" t="s">
        <v>50</v>
      </c>
      <c r="C2685">
        <v>1105</v>
      </c>
      <c r="D2685" t="s">
        <v>51</v>
      </c>
      <c r="F2685" t="s">
        <v>5466</v>
      </c>
      <c r="G2685" t="s">
        <v>51</v>
      </c>
      <c r="I2685" t="s">
        <v>3302</v>
      </c>
      <c r="J2685" t="s">
        <v>51</v>
      </c>
      <c r="L2685">
        <v>10427</v>
      </c>
      <c r="M2685" t="s">
        <v>51</v>
      </c>
      <c r="O2685" t="s">
        <v>54</v>
      </c>
      <c r="P2685" t="s">
        <v>51</v>
      </c>
      <c r="R2685" t="s">
        <v>676</v>
      </c>
      <c r="S2685" t="s">
        <v>51</v>
      </c>
      <c r="U2685" t="s">
        <v>107</v>
      </c>
      <c r="V2685" t="s">
        <v>61</v>
      </c>
      <c r="X2685" t="s">
        <v>89</v>
      </c>
      <c r="Y2685" t="s">
        <v>61</v>
      </c>
      <c r="AA2685" t="s">
        <v>90</v>
      </c>
      <c r="AB2685" t="s">
        <v>61</v>
      </c>
      <c r="AD2685" t="s">
        <v>113</v>
      </c>
      <c r="AE2685" t="s">
        <v>57</v>
      </c>
      <c r="AG2685" t="s">
        <v>75</v>
      </c>
      <c r="AH2685" t="s">
        <v>57</v>
      </c>
      <c r="AJ2685" t="s">
        <v>63</v>
      </c>
      <c r="AK2685" t="s">
        <v>57</v>
      </c>
      <c r="AM2685" t="s">
        <v>77</v>
      </c>
      <c r="AN2685" t="s">
        <v>57</v>
      </c>
      <c r="AP2685" t="s">
        <v>65</v>
      </c>
      <c r="AQ2685" t="s">
        <v>57</v>
      </c>
      <c r="AS2685" t="s">
        <v>79</v>
      </c>
      <c r="AT2685" t="s">
        <v>57</v>
      </c>
      <c r="AV2685" t="s">
        <v>80</v>
      </c>
      <c r="AW2685" t="s">
        <v>57</v>
      </c>
    </row>
    <row r="2686" spans="1:49" x14ac:dyDescent="0.3">
      <c r="A2686" t="s">
        <v>5467</v>
      </c>
      <c r="B2686" t="s">
        <v>69</v>
      </c>
      <c r="C2686">
        <v>1110</v>
      </c>
      <c r="D2686" t="s">
        <v>51</v>
      </c>
      <c r="F2686" t="s">
        <v>5468</v>
      </c>
      <c r="G2686" t="s">
        <v>51</v>
      </c>
      <c r="I2686" t="s">
        <v>3315</v>
      </c>
      <c r="J2686" t="s">
        <v>51</v>
      </c>
      <c r="L2686">
        <v>10317</v>
      </c>
      <c r="M2686" t="s">
        <v>51</v>
      </c>
      <c r="O2686" t="s">
        <v>54</v>
      </c>
      <c r="P2686" t="s">
        <v>51</v>
      </c>
      <c r="R2686" t="s">
        <v>638</v>
      </c>
      <c r="S2686" t="s">
        <v>51</v>
      </c>
      <c r="U2686" t="s">
        <v>71</v>
      </c>
      <c r="V2686" t="s">
        <v>57</v>
      </c>
      <c r="X2686" t="s">
        <v>203</v>
      </c>
      <c r="Y2686" t="s">
        <v>57</v>
      </c>
      <c r="AA2686" t="s">
        <v>73</v>
      </c>
      <c r="AB2686" t="s">
        <v>57</v>
      </c>
      <c r="AD2686" t="s">
        <v>74</v>
      </c>
      <c r="AE2686" t="s">
        <v>57</v>
      </c>
      <c r="AG2686" t="s">
        <v>75</v>
      </c>
      <c r="AH2686" t="s">
        <v>57</v>
      </c>
      <c r="AJ2686" t="s">
        <v>76</v>
      </c>
      <c r="AK2686" t="s">
        <v>61</v>
      </c>
      <c r="AM2686" t="s">
        <v>102</v>
      </c>
      <c r="AN2686" t="s">
        <v>57</v>
      </c>
      <c r="AP2686" t="s">
        <v>78</v>
      </c>
      <c r="AQ2686" t="s">
        <v>61</v>
      </c>
      <c r="AS2686" t="s">
        <v>110</v>
      </c>
      <c r="AT2686" t="s">
        <v>57</v>
      </c>
      <c r="AV2686" t="s">
        <v>99</v>
      </c>
      <c r="AW2686" t="s">
        <v>57</v>
      </c>
    </row>
    <row r="2687" spans="1:49" x14ac:dyDescent="0.3">
      <c r="A2687" t="s">
        <v>5469</v>
      </c>
      <c r="B2687" t="s">
        <v>116</v>
      </c>
      <c r="C2687">
        <v>1087</v>
      </c>
      <c r="D2687" t="s">
        <v>51</v>
      </c>
      <c r="F2687" t="s">
        <v>5470</v>
      </c>
      <c r="G2687" t="s">
        <v>51</v>
      </c>
      <c r="I2687" t="s">
        <v>568</v>
      </c>
      <c r="J2687" t="s">
        <v>51</v>
      </c>
      <c r="L2687">
        <v>13</v>
      </c>
      <c r="M2687" t="s">
        <v>51</v>
      </c>
      <c r="O2687" t="s">
        <v>54</v>
      </c>
      <c r="P2687" t="s">
        <v>51</v>
      </c>
      <c r="R2687" t="s">
        <v>55</v>
      </c>
      <c r="S2687" t="s">
        <v>51</v>
      </c>
      <c r="U2687" t="s">
        <v>107</v>
      </c>
      <c r="V2687" t="s">
        <v>61</v>
      </c>
      <c r="X2687" t="s">
        <v>72</v>
      </c>
      <c r="Y2687" t="s">
        <v>57</v>
      </c>
      <c r="AA2687" t="s">
        <v>73</v>
      </c>
      <c r="AB2687" t="s">
        <v>57</v>
      </c>
      <c r="AD2687" t="s">
        <v>60</v>
      </c>
      <c r="AE2687" t="s">
        <v>61</v>
      </c>
      <c r="AG2687" t="s">
        <v>109</v>
      </c>
      <c r="AH2687" t="s">
        <v>57</v>
      </c>
      <c r="AJ2687" t="s">
        <v>63</v>
      </c>
      <c r="AK2687" t="s">
        <v>57</v>
      </c>
      <c r="AM2687" t="s">
        <v>85</v>
      </c>
      <c r="AN2687" t="s">
        <v>61</v>
      </c>
      <c r="AP2687" t="s">
        <v>65</v>
      </c>
      <c r="AQ2687" t="s">
        <v>57</v>
      </c>
      <c r="AS2687" t="s">
        <v>66</v>
      </c>
      <c r="AT2687" t="s">
        <v>61</v>
      </c>
      <c r="AV2687" t="s">
        <v>99</v>
      </c>
      <c r="AW2687" t="s">
        <v>57</v>
      </c>
    </row>
    <row r="2688" spans="1:49" x14ac:dyDescent="0.3">
      <c r="A2688" t="s">
        <v>5471</v>
      </c>
      <c r="B2688" t="s">
        <v>116</v>
      </c>
      <c r="C2688">
        <v>1103</v>
      </c>
      <c r="D2688" t="s">
        <v>51</v>
      </c>
      <c r="F2688" t="s">
        <v>5472</v>
      </c>
      <c r="G2688" t="s">
        <v>51</v>
      </c>
      <c r="I2688" t="s">
        <v>5296</v>
      </c>
      <c r="J2688" t="s">
        <v>51</v>
      </c>
      <c r="L2688">
        <v>16</v>
      </c>
      <c r="M2688" t="s">
        <v>51</v>
      </c>
      <c r="O2688" t="s">
        <v>54</v>
      </c>
      <c r="P2688" t="s">
        <v>51</v>
      </c>
      <c r="R2688" t="s">
        <v>97</v>
      </c>
      <c r="S2688" t="s">
        <v>51</v>
      </c>
      <c r="U2688" t="s">
        <v>71</v>
      </c>
      <c r="V2688" t="s">
        <v>57</v>
      </c>
      <c r="X2688" t="s">
        <v>72</v>
      </c>
      <c r="Y2688" t="s">
        <v>57</v>
      </c>
      <c r="AA2688" t="s">
        <v>73</v>
      </c>
      <c r="AB2688" t="s">
        <v>57</v>
      </c>
      <c r="AD2688" t="s">
        <v>60</v>
      </c>
      <c r="AE2688" t="s">
        <v>61</v>
      </c>
      <c r="AG2688" t="s">
        <v>84</v>
      </c>
      <c r="AH2688" t="s">
        <v>61</v>
      </c>
      <c r="AJ2688" t="s">
        <v>91</v>
      </c>
      <c r="AK2688" t="s">
        <v>57</v>
      </c>
      <c r="AM2688" t="s">
        <v>85</v>
      </c>
      <c r="AN2688" t="s">
        <v>61</v>
      </c>
      <c r="AP2688" t="s">
        <v>86</v>
      </c>
      <c r="AQ2688" t="s">
        <v>57</v>
      </c>
      <c r="AS2688" t="s">
        <v>110</v>
      </c>
      <c r="AT2688" t="s">
        <v>57</v>
      </c>
      <c r="AV2688" t="s">
        <v>67</v>
      </c>
      <c r="AW2688" t="s">
        <v>61</v>
      </c>
    </row>
    <row r="2689" spans="1:49" x14ac:dyDescent="0.3">
      <c r="A2689" t="s">
        <v>5473</v>
      </c>
      <c r="B2689" t="s">
        <v>116</v>
      </c>
      <c r="C2689">
        <v>1117</v>
      </c>
      <c r="D2689" t="s">
        <v>51</v>
      </c>
      <c r="F2689" t="s">
        <v>5474</v>
      </c>
      <c r="G2689" t="s">
        <v>51</v>
      </c>
      <c r="I2689" t="s">
        <v>2938</v>
      </c>
      <c r="J2689" t="s">
        <v>51</v>
      </c>
      <c r="L2689">
        <v>4</v>
      </c>
      <c r="M2689" t="s">
        <v>51</v>
      </c>
      <c r="O2689" t="s">
        <v>54</v>
      </c>
      <c r="P2689" t="s">
        <v>51</v>
      </c>
      <c r="R2689" t="s">
        <v>97</v>
      </c>
      <c r="S2689" t="s">
        <v>51</v>
      </c>
      <c r="U2689" t="s">
        <v>71</v>
      </c>
      <c r="V2689" t="s">
        <v>57</v>
      </c>
      <c r="X2689" t="s">
        <v>89</v>
      </c>
      <c r="Y2689" t="s">
        <v>61</v>
      </c>
      <c r="AA2689" t="s">
        <v>90</v>
      </c>
      <c r="AB2689" t="s">
        <v>61</v>
      </c>
      <c r="AD2689" t="s">
        <v>74</v>
      </c>
      <c r="AE2689" t="s">
        <v>57</v>
      </c>
      <c r="AG2689" t="s">
        <v>75</v>
      </c>
      <c r="AH2689" t="s">
        <v>57</v>
      </c>
      <c r="AJ2689" t="s">
        <v>91</v>
      </c>
      <c r="AK2689" t="s">
        <v>57</v>
      </c>
      <c r="AM2689" t="s">
        <v>85</v>
      </c>
      <c r="AN2689" t="s">
        <v>61</v>
      </c>
      <c r="AP2689" t="s">
        <v>86</v>
      </c>
      <c r="AQ2689" t="s">
        <v>57</v>
      </c>
      <c r="AS2689" t="s">
        <v>66</v>
      </c>
      <c r="AT2689" t="s">
        <v>61</v>
      </c>
      <c r="AV2689" t="s">
        <v>80</v>
      </c>
      <c r="AW2689" t="s">
        <v>57</v>
      </c>
    </row>
    <row r="2690" spans="1:49" x14ac:dyDescent="0.3">
      <c r="A2690" t="s">
        <v>5475</v>
      </c>
      <c r="B2690" t="s">
        <v>133</v>
      </c>
      <c r="C2690">
        <v>1103</v>
      </c>
      <c r="D2690" t="s">
        <v>51</v>
      </c>
      <c r="F2690" t="s">
        <v>5476</v>
      </c>
      <c r="G2690" t="s">
        <v>51</v>
      </c>
      <c r="I2690" t="s">
        <v>5296</v>
      </c>
      <c r="J2690" t="s">
        <v>51</v>
      </c>
      <c r="L2690">
        <v>22</v>
      </c>
      <c r="M2690" t="s">
        <v>51</v>
      </c>
      <c r="O2690" t="s">
        <v>54</v>
      </c>
      <c r="P2690" t="s">
        <v>51</v>
      </c>
      <c r="R2690" t="s">
        <v>97</v>
      </c>
      <c r="S2690" t="s">
        <v>51</v>
      </c>
      <c r="U2690" t="s">
        <v>107</v>
      </c>
      <c r="V2690" t="s">
        <v>61</v>
      </c>
      <c r="X2690" t="s">
        <v>89</v>
      </c>
      <c r="Y2690" t="s">
        <v>61</v>
      </c>
      <c r="AA2690" t="s">
        <v>90</v>
      </c>
      <c r="AB2690" t="s">
        <v>61</v>
      </c>
      <c r="AD2690" t="s">
        <v>60</v>
      </c>
      <c r="AE2690" t="s">
        <v>61</v>
      </c>
      <c r="AG2690" t="s">
        <v>109</v>
      </c>
      <c r="AH2690" t="s">
        <v>57</v>
      </c>
      <c r="AJ2690" t="s">
        <v>63</v>
      </c>
      <c r="AK2690" t="s">
        <v>57</v>
      </c>
      <c r="AM2690" t="s">
        <v>85</v>
      </c>
      <c r="AN2690" t="s">
        <v>61</v>
      </c>
      <c r="AP2690" t="s">
        <v>78</v>
      </c>
      <c r="AQ2690" t="s">
        <v>61</v>
      </c>
      <c r="AS2690" t="s">
        <v>66</v>
      </c>
      <c r="AT2690" t="s">
        <v>61</v>
      </c>
      <c r="AV2690" t="s">
        <v>99</v>
      </c>
      <c r="AW2690" t="s">
        <v>57</v>
      </c>
    </row>
    <row r="2691" spans="1:49" x14ac:dyDescent="0.3">
      <c r="A2691" t="s">
        <v>5477</v>
      </c>
      <c r="B2691" t="s">
        <v>121</v>
      </c>
      <c r="C2691">
        <v>1113</v>
      </c>
      <c r="D2691" t="s">
        <v>51</v>
      </c>
      <c r="F2691" t="s">
        <v>5478</v>
      </c>
      <c r="G2691" t="s">
        <v>51</v>
      </c>
      <c r="I2691" t="s">
        <v>1520</v>
      </c>
      <c r="J2691" t="s">
        <v>51</v>
      </c>
      <c r="L2691">
        <v>10133</v>
      </c>
      <c r="M2691" t="s">
        <v>51</v>
      </c>
      <c r="O2691" t="s">
        <v>54</v>
      </c>
      <c r="P2691" t="s">
        <v>51</v>
      </c>
      <c r="R2691" t="s">
        <v>97</v>
      </c>
      <c r="S2691" t="s">
        <v>51</v>
      </c>
      <c r="U2691" t="s">
        <v>107</v>
      </c>
      <c r="V2691" t="s">
        <v>61</v>
      </c>
      <c r="X2691" t="s">
        <v>89</v>
      </c>
      <c r="Y2691" t="s">
        <v>61</v>
      </c>
      <c r="AA2691" t="s">
        <v>90</v>
      </c>
      <c r="AB2691" t="s">
        <v>61</v>
      </c>
      <c r="AD2691" t="s">
        <v>113</v>
      </c>
      <c r="AE2691" t="s">
        <v>57</v>
      </c>
      <c r="AG2691" t="s">
        <v>84</v>
      </c>
      <c r="AH2691" t="s">
        <v>61</v>
      </c>
      <c r="AJ2691" t="s">
        <v>76</v>
      </c>
      <c r="AK2691" t="s">
        <v>61</v>
      </c>
      <c r="AM2691" t="s">
        <v>85</v>
      </c>
      <c r="AN2691" t="s">
        <v>61</v>
      </c>
      <c r="AP2691" t="s">
        <v>86</v>
      </c>
      <c r="AQ2691" t="s">
        <v>57</v>
      </c>
      <c r="AS2691" t="s">
        <v>79</v>
      </c>
      <c r="AT2691" t="s">
        <v>57</v>
      </c>
      <c r="AV2691" t="s">
        <v>80</v>
      </c>
      <c r="AW2691" t="s">
        <v>57</v>
      </c>
    </row>
    <row r="2692" spans="1:49" x14ac:dyDescent="0.3">
      <c r="A2692" t="s">
        <v>5479</v>
      </c>
      <c r="B2692" t="s">
        <v>94</v>
      </c>
      <c r="C2692">
        <v>1105</v>
      </c>
      <c r="D2692" t="s">
        <v>51</v>
      </c>
      <c r="F2692" t="s">
        <v>5480</v>
      </c>
      <c r="G2692" t="s">
        <v>51</v>
      </c>
      <c r="I2692" t="s">
        <v>3302</v>
      </c>
      <c r="J2692" t="s">
        <v>51</v>
      </c>
      <c r="L2692">
        <v>10330</v>
      </c>
      <c r="M2692" t="s">
        <v>51</v>
      </c>
      <c r="O2692" t="s">
        <v>54</v>
      </c>
      <c r="P2692" t="s">
        <v>51</v>
      </c>
      <c r="R2692" t="s">
        <v>638</v>
      </c>
      <c r="S2692" t="s">
        <v>51</v>
      </c>
      <c r="U2692" t="s">
        <v>147</v>
      </c>
      <c r="V2692" t="s">
        <v>57</v>
      </c>
      <c r="X2692" t="s">
        <v>89</v>
      </c>
      <c r="Y2692" t="s">
        <v>61</v>
      </c>
      <c r="AA2692" t="s">
        <v>90</v>
      </c>
      <c r="AB2692" t="s">
        <v>61</v>
      </c>
      <c r="AD2692" t="s">
        <v>60</v>
      </c>
      <c r="AE2692" t="s">
        <v>61</v>
      </c>
      <c r="AG2692" t="s">
        <v>109</v>
      </c>
      <c r="AH2692" t="s">
        <v>57</v>
      </c>
      <c r="AJ2692" t="s">
        <v>98</v>
      </c>
      <c r="AK2692" t="s">
        <v>57</v>
      </c>
      <c r="AM2692" t="s">
        <v>85</v>
      </c>
      <c r="AN2692" t="s">
        <v>61</v>
      </c>
      <c r="AP2692" t="s">
        <v>65</v>
      </c>
      <c r="AQ2692" t="s">
        <v>57</v>
      </c>
      <c r="AS2692" t="s">
        <v>66</v>
      </c>
      <c r="AT2692" t="s">
        <v>61</v>
      </c>
      <c r="AV2692" t="s">
        <v>80</v>
      </c>
      <c r="AW2692" t="s">
        <v>57</v>
      </c>
    </row>
    <row r="2693" spans="1:49" x14ac:dyDescent="0.3">
      <c r="A2693" t="s">
        <v>5481</v>
      </c>
      <c r="B2693" t="s">
        <v>121</v>
      </c>
      <c r="C2693">
        <v>1105</v>
      </c>
      <c r="D2693" t="s">
        <v>51</v>
      </c>
      <c r="F2693" t="s">
        <v>5482</v>
      </c>
      <c r="G2693" t="s">
        <v>51</v>
      </c>
      <c r="I2693" t="s">
        <v>3302</v>
      </c>
      <c r="J2693" t="s">
        <v>51</v>
      </c>
      <c r="L2693">
        <v>10405</v>
      </c>
      <c r="M2693" t="s">
        <v>51</v>
      </c>
      <c r="O2693" t="s">
        <v>54</v>
      </c>
      <c r="P2693" t="s">
        <v>51</v>
      </c>
      <c r="R2693" t="s">
        <v>676</v>
      </c>
      <c r="S2693" t="s">
        <v>51</v>
      </c>
      <c r="U2693" t="s">
        <v>147</v>
      </c>
      <c r="V2693" t="s">
        <v>57</v>
      </c>
      <c r="X2693" t="s">
        <v>58</v>
      </c>
      <c r="Y2693" t="s">
        <v>57</v>
      </c>
      <c r="AA2693" t="s">
        <v>90</v>
      </c>
      <c r="AB2693" t="s">
        <v>61</v>
      </c>
      <c r="AD2693" t="s">
        <v>60</v>
      </c>
      <c r="AE2693" t="s">
        <v>61</v>
      </c>
      <c r="AG2693" t="s">
        <v>84</v>
      </c>
      <c r="AH2693" t="s">
        <v>61</v>
      </c>
      <c r="AJ2693" t="s">
        <v>98</v>
      </c>
      <c r="AK2693" t="s">
        <v>57</v>
      </c>
      <c r="AM2693" t="s">
        <v>85</v>
      </c>
      <c r="AN2693" t="s">
        <v>61</v>
      </c>
      <c r="AP2693" t="s">
        <v>65</v>
      </c>
      <c r="AQ2693" t="s">
        <v>57</v>
      </c>
      <c r="AS2693" t="s">
        <v>66</v>
      </c>
      <c r="AT2693" t="s">
        <v>61</v>
      </c>
      <c r="AV2693" t="s">
        <v>67</v>
      </c>
      <c r="AW2693" t="s">
        <v>61</v>
      </c>
    </row>
    <row r="2694" spans="1:49" x14ac:dyDescent="0.3">
      <c r="A2694" t="s">
        <v>5483</v>
      </c>
      <c r="B2694" t="s">
        <v>94</v>
      </c>
      <c r="C2694">
        <v>1105</v>
      </c>
      <c r="D2694" t="s">
        <v>51</v>
      </c>
      <c r="F2694" t="s">
        <v>5484</v>
      </c>
      <c r="G2694" t="s">
        <v>51</v>
      </c>
      <c r="I2694" t="s">
        <v>3302</v>
      </c>
      <c r="J2694" t="s">
        <v>51</v>
      </c>
      <c r="L2694">
        <v>10428</v>
      </c>
      <c r="M2694" t="s">
        <v>51</v>
      </c>
      <c r="O2694" t="s">
        <v>54</v>
      </c>
      <c r="P2694" t="s">
        <v>51</v>
      </c>
      <c r="R2694" t="s">
        <v>676</v>
      </c>
      <c r="S2694" t="s">
        <v>51</v>
      </c>
      <c r="U2694" t="s">
        <v>147</v>
      </c>
      <c r="V2694" t="s">
        <v>57</v>
      </c>
      <c r="X2694" t="s">
        <v>58</v>
      </c>
      <c r="Y2694" t="s">
        <v>57</v>
      </c>
      <c r="AA2694" t="s">
        <v>90</v>
      </c>
      <c r="AB2694" t="s">
        <v>61</v>
      </c>
      <c r="AD2694" t="s">
        <v>60</v>
      </c>
      <c r="AE2694" t="s">
        <v>61</v>
      </c>
      <c r="AG2694" t="s">
        <v>62</v>
      </c>
      <c r="AH2694" t="s">
        <v>57</v>
      </c>
      <c r="AJ2694" t="s">
        <v>98</v>
      </c>
      <c r="AK2694" t="s">
        <v>57</v>
      </c>
      <c r="AM2694" t="s">
        <v>85</v>
      </c>
      <c r="AN2694" t="s">
        <v>61</v>
      </c>
      <c r="AP2694" t="s">
        <v>65</v>
      </c>
      <c r="AQ2694" t="s">
        <v>57</v>
      </c>
      <c r="AS2694" t="s">
        <v>66</v>
      </c>
      <c r="AT2694" t="s">
        <v>61</v>
      </c>
      <c r="AV2694" t="s">
        <v>67</v>
      </c>
      <c r="AW2694" t="s">
        <v>61</v>
      </c>
    </row>
    <row r="2695" spans="1:49" x14ac:dyDescent="0.3">
      <c r="A2695" t="s">
        <v>5485</v>
      </c>
      <c r="B2695" t="s">
        <v>94</v>
      </c>
      <c r="C2695">
        <v>1117</v>
      </c>
      <c r="D2695" t="s">
        <v>51</v>
      </c>
      <c r="F2695" t="s">
        <v>5486</v>
      </c>
      <c r="G2695" t="s">
        <v>51</v>
      </c>
      <c r="I2695" t="s">
        <v>2938</v>
      </c>
      <c r="J2695" t="s">
        <v>51</v>
      </c>
      <c r="L2695">
        <v>24</v>
      </c>
      <c r="M2695" t="s">
        <v>51</v>
      </c>
      <c r="O2695" t="s">
        <v>54</v>
      </c>
      <c r="P2695" t="s">
        <v>51</v>
      </c>
      <c r="R2695" t="s">
        <v>97</v>
      </c>
      <c r="S2695" t="s">
        <v>51</v>
      </c>
      <c r="U2695" t="s">
        <v>147</v>
      </c>
      <c r="V2695" t="s">
        <v>57</v>
      </c>
      <c r="X2695" t="s">
        <v>72</v>
      </c>
      <c r="Y2695" t="s">
        <v>57</v>
      </c>
      <c r="AA2695" t="s">
        <v>90</v>
      </c>
      <c r="AB2695" t="s">
        <v>61</v>
      </c>
      <c r="AD2695" t="s">
        <v>60</v>
      </c>
      <c r="AE2695" t="s">
        <v>61</v>
      </c>
      <c r="AG2695" t="s">
        <v>84</v>
      </c>
      <c r="AH2695" t="s">
        <v>61</v>
      </c>
      <c r="AJ2695" t="s">
        <v>91</v>
      </c>
      <c r="AK2695" t="s">
        <v>57</v>
      </c>
      <c r="AM2695" t="s">
        <v>85</v>
      </c>
      <c r="AN2695" t="s">
        <v>61</v>
      </c>
      <c r="AP2695" t="s">
        <v>103</v>
      </c>
      <c r="AQ2695" t="s">
        <v>57</v>
      </c>
      <c r="AS2695" t="s">
        <v>79</v>
      </c>
      <c r="AT2695" t="s">
        <v>57</v>
      </c>
      <c r="AV2695" t="s">
        <v>67</v>
      </c>
      <c r="AW2695" t="s">
        <v>61</v>
      </c>
    </row>
    <row r="2696" spans="1:49" x14ac:dyDescent="0.3">
      <c r="A2696" t="s">
        <v>5487</v>
      </c>
      <c r="B2696" t="s">
        <v>141</v>
      </c>
      <c r="C2696">
        <v>1110</v>
      </c>
      <c r="D2696" t="s">
        <v>51</v>
      </c>
      <c r="F2696" t="s">
        <v>5488</v>
      </c>
      <c r="G2696" t="s">
        <v>51</v>
      </c>
      <c r="I2696" t="s">
        <v>3315</v>
      </c>
      <c r="J2696" t="s">
        <v>51</v>
      </c>
      <c r="L2696">
        <v>10310</v>
      </c>
      <c r="M2696" t="s">
        <v>51</v>
      </c>
      <c r="O2696" t="s">
        <v>54</v>
      </c>
      <c r="P2696" t="s">
        <v>51</v>
      </c>
      <c r="R2696" t="s">
        <v>638</v>
      </c>
      <c r="S2696" t="s">
        <v>51</v>
      </c>
      <c r="U2696" t="s">
        <v>107</v>
      </c>
      <c r="V2696" t="s">
        <v>61</v>
      </c>
      <c r="X2696" t="s">
        <v>89</v>
      </c>
      <c r="Y2696" t="s">
        <v>61</v>
      </c>
      <c r="AA2696" t="s">
        <v>90</v>
      </c>
      <c r="AB2696" t="s">
        <v>61</v>
      </c>
      <c r="AD2696" t="s">
        <v>60</v>
      </c>
      <c r="AE2696" t="s">
        <v>61</v>
      </c>
      <c r="AG2696" t="s">
        <v>62</v>
      </c>
      <c r="AH2696" t="s">
        <v>57</v>
      </c>
      <c r="AJ2696" t="s">
        <v>76</v>
      </c>
      <c r="AK2696" t="s">
        <v>61</v>
      </c>
      <c r="AM2696" t="s">
        <v>85</v>
      </c>
      <c r="AN2696" t="s">
        <v>61</v>
      </c>
      <c r="AP2696" t="s">
        <v>103</v>
      </c>
      <c r="AQ2696" t="s">
        <v>57</v>
      </c>
      <c r="AS2696" t="s">
        <v>66</v>
      </c>
      <c r="AT2696" t="s">
        <v>61</v>
      </c>
      <c r="AV2696" t="s">
        <v>67</v>
      </c>
      <c r="AW2696" t="s">
        <v>61</v>
      </c>
    </row>
    <row r="2697" spans="1:49" x14ac:dyDescent="0.3">
      <c r="A2697" t="s">
        <v>5489</v>
      </c>
      <c r="B2697" t="s">
        <v>141</v>
      </c>
      <c r="C2697">
        <v>1110</v>
      </c>
      <c r="D2697" t="s">
        <v>51</v>
      </c>
      <c r="F2697" t="s">
        <v>5490</v>
      </c>
      <c r="G2697" t="s">
        <v>51</v>
      </c>
      <c r="I2697" t="s">
        <v>3315</v>
      </c>
      <c r="J2697" t="s">
        <v>51</v>
      </c>
      <c r="L2697">
        <v>10344</v>
      </c>
      <c r="M2697" t="s">
        <v>51</v>
      </c>
      <c r="O2697" t="s">
        <v>54</v>
      </c>
      <c r="P2697" t="s">
        <v>51</v>
      </c>
      <c r="R2697" t="s">
        <v>638</v>
      </c>
      <c r="S2697" t="s">
        <v>51</v>
      </c>
      <c r="U2697" t="s">
        <v>107</v>
      </c>
      <c r="V2697" t="s">
        <v>61</v>
      </c>
      <c r="X2697" t="s">
        <v>89</v>
      </c>
      <c r="Y2697" t="s">
        <v>61</v>
      </c>
      <c r="AA2697" t="s">
        <v>90</v>
      </c>
      <c r="AB2697" t="s">
        <v>61</v>
      </c>
      <c r="AD2697" t="s">
        <v>60</v>
      </c>
      <c r="AE2697" t="s">
        <v>61</v>
      </c>
      <c r="AG2697" t="s">
        <v>75</v>
      </c>
      <c r="AH2697" t="s">
        <v>57</v>
      </c>
      <c r="AJ2697" t="s">
        <v>76</v>
      </c>
      <c r="AK2697" t="s">
        <v>61</v>
      </c>
      <c r="AM2697" t="s">
        <v>85</v>
      </c>
      <c r="AN2697" t="s">
        <v>61</v>
      </c>
      <c r="AP2697" t="s">
        <v>103</v>
      </c>
      <c r="AQ2697" t="s">
        <v>57</v>
      </c>
      <c r="AS2697" t="s">
        <v>66</v>
      </c>
      <c r="AT2697" t="s">
        <v>61</v>
      </c>
      <c r="AV2697" t="s">
        <v>67</v>
      </c>
      <c r="AW2697" t="s">
        <v>61</v>
      </c>
    </row>
    <row r="2698" spans="1:49" x14ac:dyDescent="0.3">
      <c r="A2698" t="s">
        <v>5491</v>
      </c>
      <c r="B2698" t="s">
        <v>121</v>
      </c>
      <c r="C2698">
        <v>1087</v>
      </c>
      <c r="D2698" t="s">
        <v>51</v>
      </c>
      <c r="F2698" t="s">
        <v>5492</v>
      </c>
      <c r="G2698" t="s">
        <v>51</v>
      </c>
      <c r="I2698" t="s">
        <v>568</v>
      </c>
      <c r="J2698" t="s">
        <v>51</v>
      </c>
      <c r="L2698">
        <v>10215</v>
      </c>
      <c r="M2698" t="s">
        <v>51</v>
      </c>
      <c r="O2698" t="s">
        <v>54</v>
      </c>
      <c r="P2698" t="s">
        <v>51</v>
      </c>
      <c r="R2698" t="s">
        <v>55</v>
      </c>
      <c r="S2698" t="s">
        <v>51</v>
      </c>
      <c r="U2698" t="s">
        <v>71</v>
      </c>
      <c r="V2698" t="s">
        <v>57</v>
      </c>
      <c r="X2698" t="s">
        <v>89</v>
      </c>
      <c r="Y2698" t="s">
        <v>61</v>
      </c>
      <c r="AA2698" t="s">
        <v>90</v>
      </c>
      <c r="AB2698" t="s">
        <v>61</v>
      </c>
      <c r="AD2698" t="s">
        <v>60</v>
      </c>
      <c r="AE2698" t="s">
        <v>61</v>
      </c>
      <c r="AG2698" t="s">
        <v>62</v>
      </c>
      <c r="AH2698" t="s">
        <v>57</v>
      </c>
      <c r="AJ2698" t="s">
        <v>76</v>
      </c>
      <c r="AK2698" t="s">
        <v>61</v>
      </c>
      <c r="AM2698" t="s">
        <v>102</v>
      </c>
      <c r="AN2698" t="s">
        <v>57</v>
      </c>
      <c r="AP2698" t="s">
        <v>103</v>
      </c>
      <c r="AQ2698" t="s">
        <v>57</v>
      </c>
      <c r="AS2698" t="s">
        <v>66</v>
      </c>
      <c r="AT2698" t="s">
        <v>61</v>
      </c>
      <c r="AV2698" t="s">
        <v>67</v>
      </c>
      <c r="AW2698" t="s">
        <v>61</v>
      </c>
    </row>
    <row r="2699" spans="1:49" x14ac:dyDescent="0.3">
      <c r="A2699" t="s">
        <v>5493</v>
      </c>
      <c r="B2699" t="s">
        <v>116</v>
      </c>
      <c r="C2699">
        <v>1087</v>
      </c>
      <c r="D2699" t="s">
        <v>51</v>
      </c>
      <c r="F2699" t="s">
        <v>5494</v>
      </c>
      <c r="G2699" t="s">
        <v>51</v>
      </c>
      <c r="I2699" t="s">
        <v>568</v>
      </c>
      <c r="J2699" t="s">
        <v>51</v>
      </c>
      <c r="L2699">
        <v>10</v>
      </c>
      <c r="M2699" t="s">
        <v>51</v>
      </c>
      <c r="O2699" t="s">
        <v>54</v>
      </c>
      <c r="P2699" t="s">
        <v>51</v>
      </c>
      <c r="R2699" t="s">
        <v>55</v>
      </c>
      <c r="S2699" t="s">
        <v>51</v>
      </c>
      <c r="U2699" t="s">
        <v>71</v>
      </c>
      <c r="V2699" t="s">
        <v>57</v>
      </c>
      <c r="X2699" t="s">
        <v>89</v>
      </c>
      <c r="Y2699" t="s">
        <v>61</v>
      </c>
      <c r="AA2699" t="s">
        <v>90</v>
      </c>
      <c r="AB2699" t="s">
        <v>61</v>
      </c>
      <c r="AD2699" t="s">
        <v>74</v>
      </c>
      <c r="AE2699" t="s">
        <v>57</v>
      </c>
      <c r="AG2699" t="s">
        <v>84</v>
      </c>
      <c r="AH2699" t="s">
        <v>61</v>
      </c>
      <c r="AJ2699" t="s">
        <v>63</v>
      </c>
      <c r="AK2699" t="s">
        <v>57</v>
      </c>
      <c r="AM2699" t="s">
        <v>85</v>
      </c>
      <c r="AN2699" t="s">
        <v>61</v>
      </c>
      <c r="AP2699" t="s">
        <v>103</v>
      </c>
      <c r="AQ2699" t="s">
        <v>57</v>
      </c>
      <c r="AS2699" t="s">
        <v>79</v>
      </c>
      <c r="AT2699" t="s">
        <v>57</v>
      </c>
      <c r="AV2699" t="s">
        <v>99</v>
      </c>
      <c r="AW2699" t="s">
        <v>57</v>
      </c>
    </row>
    <row r="2700" spans="1:49" x14ac:dyDescent="0.3">
      <c r="A2700" t="s">
        <v>5495</v>
      </c>
      <c r="B2700" t="s">
        <v>133</v>
      </c>
      <c r="C2700">
        <v>1087</v>
      </c>
      <c r="D2700" t="s">
        <v>51</v>
      </c>
      <c r="F2700" t="s">
        <v>5496</v>
      </c>
      <c r="G2700" t="s">
        <v>51</v>
      </c>
      <c r="I2700" t="s">
        <v>568</v>
      </c>
      <c r="J2700" t="s">
        <v>51</v>
      </c>
      <c r="L2700">
        <v>3</v>
      </c>
      <c r="M2700" t="s">
        <v>51</v>
      </c>
      <c r="O2700" t="s">
        <v>54</v>
      </c>
      <c r="P2700" t="s">
        <v>51</v>
      </c>
      <c r="R2700" t="s">
        <v>55</v>
      </c>
      <c r="S2700" t="s">
        <v>51</v>
      </c>
      <c r="U2700" t="s">
        <v>107</v>
      </c>
      <c r="V2700" t="s">
        <v>61</v>
      </c>
      <c r="X2700" t="s">
        <v>89</v>
      </c>
      <c r="Y2700" t="s">
        <v>61</v>
      </c>
      <c r="AA2700" t="s">
        <v>90</v>
      </c>
      <c r="AB2700" t="s">
        <v>61</v>
      </c>
      <c r="AD2700" t="s">
        <v>60</v>
      </c>
      <c r="AE2700" t="s">
        <v>61</v>
      </c>
      <c r="AG2700" t="s">
        <v>75</v>
      </c>
      <c r="AH2700" t="s">
        <v>57</v>
      </c>
      <c r="AJ2700" t="s">
        <v>76</v>
      </c>
      <c r="AK2700" t="s">
        <v>61</v>
      </c>
      <c r="AM2700" t="s">
        <v>85</v>
      </c>
      <c r="AN2700" t="s">
        <v>61</v>
      </c>
      <c r="AP2700" t="s">
        <v>103</v>
      </c>
      <c r="AQ2700" t="s">
        <v>57</v>
      </c>
      <c r="AS2700" t="s">
        <v>66</v>
      </c>
      <c r="AT2700" t="s">
        <v>61</v>
      </c>
      <c r="AV2700" t="s">
        <v>80</v>
      </c>
      <c r="AW2700" t="s">
        <v>57</v>
      </c>
    </row>
    <row r="2701" spans="1:49" x14ac:dyDescent="0.3">
      <c r="A2701" t="s">
        <v>5497</v>
      </c>
      <c r="B2701" t="s">
        <v>105</v>
      </c>
      <c r="C2701">
        <v>1113</v>
      </c>
      <c r="D2701" t="s">
        <v>51</v>
      </c>
      <c r="F2701" t="s">
        <v>4042</v>
      </c>
      <c r="G2701" t="s">
        <v>51</v>
      </c>
      <c r="I2701" t="s">
        <v>1520</v>
      </c>
      <c r="J2701" t="s">
        <v>51</v>
      </c>
      <c r="L2701">
        <v>10234</v>
      </c>
      <c r="M2701" t="s">
        <v>51</v>
      </c>
      <c r="O2701" t="s">
        <v>54</v>
      </c>
      <c r="P2701" t="s">
        <v>51</v>
      </c>
      <c r="R2701" t="s">
        <v>55</v>
      </c>
      <c r="S2701" t="s">
        <v>51</v>
      </c>
      <c r="U2701" t="s">
        <v>147</v>
      </c>
      <c r="V2701" t="s">
        <v>57</v>
      </c>
      <c r="X2701" t="s">
        <v>203</v>
      </c>
      <c r="Y2701" t="s">
        <v>57</v>
      </c>
      <c r="AA2701" t="s">
        <v>59</v>
      </c>
      <c r="AB2701" t="s">
        <v>57</v>
      </c>
      <c r="AD2701" t="s">
        <v>74</v>
      </c>
      <c r="AE2701" t="s">
        <v>57</v>
      </c>
      <c r="AG2701" t="s">
        <v>62</v>
      </c>
      <c r="AH2701" t="s">
        <v>57</v>
      </c>
      <c r="AJ2701" t="s">
        <v>91</v>
      </c>
      <c r="AK2701" t="s">
        <v>57</v>
      </c>
      <c r="AM2701" t="s">
        <v>64</v>
      </c>
      <c r="AN2701" t="s">
        <v>57</v>
      </c>
      <c r="AP2701" t="s">
        <v>65</v>
      </c>
      <c r="AQ2701" t="s">
        <v>57</v>
      </c>
      <c r="AS2701" t="s">
        <v>66</v>
      </c>
      <c r="AT2701" t="s">
        <v>61</v>
      </c>
      <c r="AV2701" t="s">
        <v>99</v>
      </c>
      <c r="AW2701" t="s">
        <v>57</v>
      </c>
    </row>
    <row r="2702" spans="1:49" x14ac:dyDescent="0.3">
      <c r="A2702" t="s">
        <v>5498</v>
      </c>
      <c r="B2702" t="s">
        <v>133</v>
      </c>
      <c r="C2702">
        <v>1087</v>
      </c>
      <c r="D2702" t="s">
        <v>51</v>
      </c>
      <c r="F2702" t="s">
        <v>5499</v>
      </c>
      <c r="G2702" t="s">
        <v>51</v>
      </c>
      <c r="I2702" t="s">
        <v>568</v>
      </c>
      <c r="J2702" t="s">
        <v>51</v>
      </c>
      <c r="L2702">
        <v>18</v>
      </c>
      <c r="M2702" t="s">
        <v>51</v>
      </c>
      <c r="O2702" t="s">
        <v>54</v>
      </c>
      <c r="P2702" t="s">
        <v>51</v>
      </c>
      <c r="R2702" t="s">
        <v>55</v>
      </c>
      <c r="S2702" t="s">
        <v>51</v>
      </c>
      <c r="U2702" t="s">
        <v>107</v>
      </c>
      <c r="V2702" t="s">
        <v>61</v>
      </c>
      <c r="X2702" t="s">
        <v>89</v>
      </c>
      <c r="Y2702" t="s">
        <v>61</v>
      </c>
      <c r="AA2702" t="s">
        <v>90</v>
      </c>
      <c r="AB2702" t="s">
        <v>61</v>
      </c>
      <c r="AD2702" t="s">
        <v>60</v>
      </c>
      <c r="AE2702" t="s">
        <v>61</v>
      </c>
      <c r="AG2702" t="s">
        <v>75</v>
      </c>
      <c r="AH2702" t="s">
        <v>57</v>
      </c>
      <c r="AJ2702" t="s">
        <v>76</v>
      </c>
      <c r="AK2702" t="s">
        <v>61</v>
      </c>
      <c r="AM2702" t="s">
        <v>85</v>
      </c>
      <c r="AN2702" t="s">
        <v>61</v>
      </c>
      <c r="AP2702" t="s">
        <v>103</v>
      </c>
      <c r="AQ2702" t="s">
        <v>57</v>
      </c>
      <c r="AS2702" t="s">
        <v>79</v>
      </c>
      <c r="AT2702" t="s">
        <v>57</v>
      </c>
      <c r="AV2702" t="s">
        <v>67</v>
      </c>
      <c r="AW2702" t="s">
        <v>61</v>
      </c>
    </row>
    <row r="2703" spans="1:49" x14ac:dyDescent="0.3">
      <c r="A2703" t="s">
        <v>5500</v>
      </c>
      <c r="B2703" t="s">
        <v>69</v>
      </c>
      <c r="C2703">
        <v>1103</v>
      </c>
      <c r="D2703" t="s">
        <v>51</v>
      </c>
      <c r="F2703" t="s">
        <v>5501</v>
      </c>
      <c r="G2703" t="s">
        <v>51</v>
      </c>
      <c r="I2703" t="s">
        <v>5296</v>
      </c>
      <c r="J2703" t="s">
        <v>51</v>
      </c>
      <c r="L2703">
        <v>35</v>
      </c>
      <c r="M2703" t="s">
        <v>51</v>
      </c>
      <c r="O2703" t="s">
        <v>54</v>
      </c>
      <c r="P2703" t="s">
        <v>51</v>
      </c>
      <c r="R2703" t="s">
        <v>97</v>
      </c>
      <c r="S2703" t="s">
        <v>51</v>
      </c>
      <c r="U2703" t="s">
        <v>71</v>
      </c>
      <c r="V2703" t="s">
        <v>57</v>
      </c>
      <c r="X2703" t="s">
        <v>58</v>
      </c>
      <c r="Y2703" t="s">
        <v>57</v>
      </c>
      <c r="AA2703" t="s">
        <v>83</v>
      </c>
      <c r="AB2703" t="s">
        <v>57</v>
      </c>
      <c r="AD2703" t="s">
        <v>74</v>
      </c>
      <c r="AE2703" t="s">
        <v>57</v>
      </c>
      <c r="AG2703" t="s">
        <v>62</v>
      </c>
      <c r="AH2703" t="s">
        <v>57</v>
      </c>
      <c r="AJ2703" t="s">
        <v>76</v>
      </c>
      <c r="AK2703" t="s">
        <v>61</v>
      </c>
      <c r="AM2703" t="s">
        <v>85</v>
      </c>
      <c r="AN2703" t="s">
        <v>61</v>
      </c>
      <c r="AP2703" t="s">
        <v>65</v>
      </c>
      <c r="AQ2703" t="s">
        <v>57</v>
      </c>
      <c r="AS2703" t="s">
        <v>79</v>
      </c>
      <c r="AT2703" t="s">
        <v>57</v>
      </c>
      <c r="AV2703" t="s">
        <v>92</v>
      </c>
      <c r="AW2703" t="s">
        <v>57</v>
      </c>
    </row>
    <row r="2704" spans="1:49" x14ac:dyDescent="0.3">
      <c r="A2704" t="s">
        <v>5502</v>
      </c>
      <c r="B2704" t="s">
        <v>133</v>
      </c>
      <c r="C2704">
        <v>1087</v>
      </c>
      <c r="D2704" t="s">
        <v>51</v>
      </c>
      <c r="F2704" t="s">
        <v>5503</v>
      </c>
      <c r="G2704" t="s">
        <v>51</v>
      </c>
      <c r="I2704" t="s">
        <v>568</v>
      </c>
      <c r="J2704" t="s">
        <v>51</v>
      </c>
      <c r="L2704">
        <v>29</v>
      </c>
      <c r="M2704" t="s">
        <v>51</v>
      </c>
      <c r="O2704" t="s">
        <v>54</v>
      </c>
      <c r="P2704" t="s">
        <v>51</v>
      </c>
      <c r="R2704" t="s">
        <v>55</v>
      </c>
      <c r="S2704" t="s">
        <v>51</v>
      </c>
      <c r="U2704" t="s">
        <v>71</v>
      </c>
      <c r="V2704" t="s">
        <v>57</v>
      </c>
      <c r="X2704" t="s">
        <v>89</v>
      </c>
      <c r="Y2704" t="s">
        <v>61</v>
      </c>
      <c r="AA2704" t="s">
        <v>90</v>
      </c>
      <c r="AB2704" t="s">
        <v>61</v>
      </c>
      <c r="AD2704" t="s">
        <v>60</v>
      </c>
      <c r="AE2704" t="s">
        <v>61</v>
      </c>
      <c r="AG2704" t="s">
        <v>84</v>
      </c>
      <c r="AH2704" t="s">
        <v>61</v>
      </c>
      <c r="AJ2704" t="s">
        <v>76</v>
      </c>
      <c r="AK2704" t="s">
        <v>61</v>
      </c>
      <c r="AM2704" t="s">
        <v>85</v>
      </c>
      <c r="AN2704" t="s">
        <v>61</v>
      </c>
      <c r="AP2704" t="s">
        <v>78</v>
      </c>
      <c r="AQ2704" t="s">
        <v>61</v>
      </c>
      <c r="AS2704" t="s">
        <v>79</v>
      </c>
      <c r="AT2704" t="s">
        <v>57</v>
      </c>
      <c r="AV2704" t="s">
        <v>99</v>
      </c>
      <c r="AW2704" t="s">
        <v>57</v>
      </c>
    </row>
    <row r="2705" spans="1:49" x14ac:dyDescent="0.3">
      <c r="A2705" t="s">
        <v>5504</v>
      </c>
      <c r="B2705" t="s">
        <v>94</v>
      </c>
      <c r="C2705">
        <v>1113</v>
      </c>
      <c r="D2705" t="s">
        <v>51</v>
      </c>
      <c r="F2705" t="s">
        <v>5505</v>
      </c>
      <c r="G2705" t="s">
        <v>51</v>
      </c>
      <c r="I2705" t="s">
        <v>1520</v>
      </c>
      <c r="J2705" t="s">
        <v>51</v>
      </c>
      <c r="L2705">
        <v>10224</v>
      </c>
      <c r="M2705" t="s">
        <v>51</v>
      </c>
      <c r="O2705" t="s">
        <v>54</v>
      </c>
      <c r="P2705" t="s">
        <v>51</v>
      </c>
      <c r="R2705" t="s">
        <v>55</v>
      </c>
      <c r="S2705" t="s">
        <v>51</v>
      </c>
      <c r="U2705" t="s">
        <v>147</v>
      </c>
      <c r="V2705" t="s">
        <v>57</v>
      </c>
      <c r="X2705" t="s">
        <v>89</v>
      </c>
      <c r="Y2705" t="s">
        <v>61</v>
      </c>
      <c r="AA2705" t="s">
        <v>90</v>
      </c>
      <c r="AB2705" t="s">
        <v>61</v>
      </c>
      <c r="AD2705" t="s">
        <v>74</v>
      </c>
      <c r="AE2705" t="s">
        <v>57</v>
      </c>
      <c r="AG2705" t="s">
        <v>84</v>
      </c>
      <c r="AH2705" t="s">
        <v>61</v>
      </c>
      <c r="AJ2705" t="s">
        <v>98</v>
      </c>
      <c r="AK2705" t="s">
        <v>57</v>
      </c>
      <c r="AM2705" t="s">
        <v>85</v>
      </c>
      <c r="AN2705" t="s">
        <v>61</v>
      </c>
      <c r="AP2705" t="s">
        <v>65</v>
      </c>
      <c r="AQ2705" t="s">
        <v>57</v>
      </c>
      <c r="AS2705" t="s">
        <v>79</v>
      </c>
      <c r="AT2705" t="s">
        <v>57</v>
      </c>
      <c r="AV2705" t="s">
        <v>67</v>
      </c>
      <c r="AW2705" t="s">
        <v>61</v>
      </c>
    </row>
    <row r="2706" spans="1:49" x14ac:dyDescent="0.3">
      <c r="A2706" t="s">
        <v>5506</v>
      </c>
      <c r="B2706" t="s">
        <v>50</v>
      </c>
      <c r="C2706">
        <v>1087</v>
      </c>
      <c r="D2706" t="s">
        <v>51</v>
      </c>
      <c r="F2706" t="s">
        <v>5507</v>
      </c>
      <c r="G2706" t="s">
        <v>51</v>
      </c>
      <c r="I2706" t="s">
        <v>568</v>
      </c>
      <c r="J2706" t="s">
        <v>51</v>
      </c>
      <c r="L2706">
        <v>6</v>
      </c>
      <c r="M2706" t="s">
        <v>51</v>
      </c>
      <c r="O2706" t="s">
        <v>54</v>
      </c>
      <c r="P2706" t="s">
        <v>51</v>
      </c>
      <c r="R2706" t="s">
        <v>55</v>
      </c>
      <c r="S2706" t="s">
        <v>51</v>
      </c>
      <c r="U2706" t="s">
        <v>107</v>
      </c>
      <c r="V2706" t="s">
        <v>61</v>
      </c>
      <c r="X2706" t="s">
        <v>203</v>
      </c>
      <c r="Y2706" t="s">
        <v>57</v>
      </c>
      <c r="AA2706" t="s">
        <v>59</v>
      </c>
      <c r="AB2706" t="s">
        <v>57</v>
      </c>
      <c r="AD2706" t="s">
        <v>113</v>
      </c>
      <c r="AE2706" t="s">
        <v>57</v>
      </c>
      <c r="AG2706" t="s">
        <v>109</v>
      </c>
      <c r="AH2706" t="s">
        <v>57</v>
      </c>
      <c r="AJ2706" t="s">
        <v>63</v>
      </c>
      <c r="AK2706" t="s">
        <v>57</v>
      </c>
      <c r="AM2706" t="s">
        <v>77</v>
      </c>
      <c r="AN2706" t="s">
        <v>57</v>
      </c>
      <c r="AP2706" t="s">
        <v>78</v>
      </c>
      <c r="AQ2706" t="s">
        <v>61</v>
      </c>
      <c r="AS2706" t="s">
        <v>110</v>
      </c>
      <c r="AT2706" t="s">
        <v>57</v>
      </c>
      <c r="AV2706" t="s">
        <v>67</v>
      </c>
      <c r="AW2706" t="s">
        <v>61</v>
      </c>
    </row>
    <row r="2707" spans="1:49" x14ac:dyDescent="0.3">
      <c r="A2707" t="s">
        <v>5508</v>
      </c>
      <c r="B2707" t="s">
        <v>133</v>
      </c>
      <c r="C2707">
        <v>1087</v>
      </c>
      <c r="D2707" t="s">
        <v>51</v>
      </c>
      <c r="F2707" t="s">
        <v>5509</v>
      </c>
      <c r="G2707" t="s">
        <v>51</v>
      </c>
      <c r="I2707" t="s">
        <v>568</v>
      </c>
      <c r="J2707" t="s">
        <v>51</v>
      </c>
      <c r="L2707">
        <v>10219</v>
      </c>
      <c r="M2707" t="s">
        <v>51</v>
      </c>
      <c r="O2707" t="s">
        <v>54</v>
      </c>
      <c r="P2707" t="s">
        <v>51</v>
      </c>
      <c r="R2707" t="s">
        <v>55</v>
      </c>
      <c r="S2707" t="s">
        <v>51</v>
      </c>
      <c r="U2707" t="s">
        <v>107</v>
      </c>
      <c r="V2707" t="s">
        <v>61</v>
      </c>
      <c r="X2707" t="s">
        <v>89</v>
      </c>
      <c r="Y2707" t="s">
        <v>61</v>
      </c>
      <c r="AA2707" t="s">
        <v>73</v>
      </c>
      <c r="AB2707" t="s">
        <v>57</v>
      </c>
      <c r="AD2707" t="s">
        <v>60</v>
      </c>
      <c r="AE2707" t="s">
        <v>61</v>
      </c>
      <c r="AG2707" t="s">
        <v>75</v>
      </c>
      <c r="AH2707" t="s">
        <v>57</v>
      </c>
      <c r="AJ2707" t="s">
        <v>76</v>
      </c>
      <c r="AK2707" t="s">
        <v>61</v>
      </c>
      <c r="AM2707" t="s">
        <v>85</v>
      </c>
      <c r="AN2707" t="s">
        <v>61</v>
      </c>
      <c r="AP2707" t="s">
        <v>78</v>
      </c>
      <c r="AQ2707" t="s">
        <v>61</v>
      </c>
      <c r="AS2707" t="s">
        <v>66</v>
      </c>
      <c r="AT2707" t="s">
        <v>61</v>
      </c>
      <c r="AV2707" t="s">
        <v>99</v>
      </c>
      <c r="AW2707" t="s">
        <v>57</v>
      </c>
    </row>
    <row r="2708" spans="1:49" x14ac:dyDescent="0.3">
      <c r="A2708" t="s">
        <v>5510</v>
      </c>
      <c r="B2708" t="s">
        <v>133</v>
      </c>
      <c r="C2708">
        <v>1087</v>
      </c>
      <c r="D2708" t="s">
        <v>51</v>
      </c>
      <c r="F2708" t="s">
        <v>5511</v>
      </c>
      <c r="G2708" t="s">
        <v>51</v>
      </c>
      <c r="I2708" t="s">
        <v>568</v>
      </c>
      <c r="J2708" t="s">
        <v>51</v>
      </c>
      <c r="L2708">
        <v>10208</v>
      </c>
      <c r="M2708" t="s">
        <v>51</v>
      </c>
      <c r="O2708" t="s">
        <v>54</v>
      </c>
      <c r="P2708" t="s">
        <v>51</v>
      </c>
      <c r="R2708" t="s">
        <v>55</v>
      </c>
      <c r="S2708" t="s">
        <v>51</v>
      </c>
      <c r="U2708" t="s">
        <v>107</v>
      </c>
      <c r="V2708" t="s">
        <v>61</v>
      </c>
      <c r="X2708" t="s">
        <v>89</v>
      </c>
      <c r="Y2708" t="s">
        <v>61</v>
      </c>
      <c r="AA2708" t="s">
        <v>59</v>
      </c>
      <c r="AB2708" t="s">
        <v>57</v>
      </c>
      <c r="AD2708" t="s">
        <v>60</v>
      </c>
      <c r="AE2708" t="s">
        <v>61</v>
      </c>
      <c r="AG2708" t="s">
        <v>75</v>
      </c>
      <c r="AH2708" t="s">
        <v>57</v>
      </c>
      <c r="AJ2708" t="s">
        <v>76</v>
      </c>
      <c r="AK2708" t="s">
        <v>61</v>
      </c>
      <c r="AM2708" t="s">
        <v>85</v>
      </c>
      <c r="AN2708" t="s">
        <v>61</v>
      </c>
      <c r="AP2708" t="s">
        <v>78</v>
      </c>
      <c r="AQ2708" t="s">
        <v>61</v>
      </c>
      <c r="AS2708" t="s">
        <v>66</v>
      </c>
      <c r="AT2708" t="s">
        <v>61</v>
      </c>
      <c r="AV2708" t="s">
        <v>80</v>
      </c>
      <c r="AW2708" t="s">
        <v>57</v>
      </c>
    </row>
    <row r="2709" spans="1:49" x14ac:dyDescent="0.3">
      <c r="A2709" t="s">
        <v>5512</v>
      </c>
      <c r="B2709" t="s">
        <v>94</v>
      </c>
      <c r="C2709">
        <v>1102</v>
      </c>
      <c r="D2709" t="s">
        <v>51</v>
      </c>
      <c r="F2709" t="s">
        <v>5513</v>
      </c>
      <c r="G2709" t="s">
        <v>51</v>
      </c>
      <c r="I2709" t="s">
        <v>1013</v>
      </c>
      <c r="J2709" t="s">
        <v>51</v>
      </c>
      <c r="L2709">
        <v>10224</v>
      </c>
      <c r="M2709" t="s">
        <v>51</v>
      </c>
      <c r="O2709" t="s">
        <v>54</v>
      </c>
      <c r="P2709" t="s">
        <v>51</v>
      </c>
      <c r="R2709" t="s">
        <v>55</v>
      </c>
      <c r="S2709" t="s">
        <v>51</v>
      </c>
      <c r="U2709" t="s">
        <v>71</v>
      </c>
      <c r="V2709" t="s">
        <v>57</v>
      </c>
      <c r="X2709" t="s">
        <v>89</v>
      </c>
      <c r="Y2709" t="s">
        <v>61</v>
      </c>
      <c r="AA2709" t="s">
        <v>90</v>
      </c>
      <c r="AB2709" t="s">
        <v>61</v>
      </c>
      <c r="AD2709" t="s">
        <v>60</v>
      </c>
      <c r="AE2709" t="s">
        <v>61</v>
      </c>
      <c r="AG2709" t="s">
        <v>75</v>
      </c>
      <c r="AH2709" t="s">
        <v>57</v>
      </c>
      <c r="AJ2709" t="s">
        <v>91</v>
      </c>
      <c r="AK2709" t="s">
        <v>57</v>
      </c>
      <c r="AM2709" t="s">
        <v>85</v>
      </c>
      <c r="AN2709" t="s">
        <v>61</v>
      </c>
      <c r="AP2709" t="s">
        <v>86</v>
      </c>
      <c r="AQ2709" t="s">
        <v>57</v>
      </c>
      <c r="AS2709" t="s">
        <v>114</v>
      </c>
      <c r="AT2709" t="s">
        <v>57</v>
      </c>
      <c r="AV2709" t="s">
        <v>67</v>
      </c>
      <c r="AW2709" t="s">
        <v>61</v>
      </c>
    </row>
    <row r="2710" spans="1:49" x14ac:dyDescent="0.3">
      <c r="A2710" t="s">
        <v>5514</v>
      </c>
      <c r="B2710" t="s">
        <v>121</v>
      </c>
      <c r="C2710">
        <v>1091</v>
      </c>
      <c r="D2710" t="s">
        <v>51</v>
      </c>
      <c r="F2710" t="s">
        <v>5515</v>
      </c>
      <c r="G2710" t="s">
        <v>51</v>
      </c>
      <c r="I2710" t="s">
        <v>1432</v>
      </c>
      <c r="J2710" t="s">
        <v>51</v>
      </c>
      <c r="L2710">
        <v>10120</v>
      </c>
      <c r="M2710" t="s">
        <v>51</v>
      </c>
      <c r="O2710" t="s">
        <v>54</v>
      </c>
      <c r="P2710" t="s">
        <v>51</v>
      </c>
      <c r="R2710" t="s">
        <v>97</v>
      </c>
      <c r="S2710" t="s">
        <v>51</v>
      </c>
      <c r="U2710" t="s">
        <v>107</v>
      </c>
      <c r="V2710" t="s">
        <v>61</v>
      </c>
      <c r="X2710" t="s">
        <v>72</v>
      </c>
      <c r="Y2710" t="s">
        <v>57</v>
      </c>
      <c r="AA2710" t="s">
        <v>90</v>
      </c>
      <c r="AB2710" t="s">
        <v>61</v>
      </c>
      <c r="AD2710" t="s">
        <v>60</v>
      </c>
      <c r="AE2710" t="s">
        <v>61</v>
      </c>
      <c r="AG2710" t="s">
        <v>62</v>
      </c>
      <c r="AH2710" t="s">
        <v>57</v>
      </c>
      <c r="AJ2710" t="s">
        <v>76</v>
      </c>
      <c r="AK2710" t="s">
        <v>61</v>
      </c>
      <c r="AM2710" t="s">
        <v>64</v>
      </c>
      <c r="AN2710" t="s">
        <v>57</v>
      </c>
      <c r="AP2710" t="s">
        <v>78</v>
      </c>
      <c r="AQ2710" t="s">
        <v>61</v>
      </c>
      <c r="AS2710" t="s">
        <v>66</v>
      </c>
      <c r="AT2710" t="s">
        <v>61</v>
      </c>
      <c r="AV2710" t="s">
        <v>80</v>
      </c>
      <c r="AW2710" t="s">
        <v>57</v>
      </c>
    </row>
    <row r="2711" spans="1:49" x14ac:dyDescent="0.3">
      <c r="A2711" t="s">
        <v>5516</v>
      </c>
      <c r="B2711" t="s">
        <v>121</v>
      </c>
      <c r="C2711">
        <v>1091</v>
      </c>
      <c r="D2711" t="s">
        <v>51</v>
      </c>
      <c r="F2711" t="s">
        <v>5517</v>
      </c>
      <c r="G2711" t="s">
        <v>51</v>
      </c>
      <c r="I2711" t="s">
        <v>1432</v>
      </c>
      <c r="J2711" t="s">
        <v>51</v>
      </c>
      <c r="L2711">
        <v>10117</v>
      </c>
      <c r="M2711" t="s">
        <v>51</v>
      </c>
      <c r="O2711" t="s">
        <v>54</v>
      </c>
      <c r="P2711" t="s">
        <v>51</v>
      </c>
      <c r="R2711" t="s">
        <v>97</v>
      </c>
      <c r="S2711" t="s">
        <v>51</v>
      </c>
      <c r="U2711" t="s">
        <v>71</v>
      </c>
      <c r="V2711" t="s">
        <v>57</v>
      </c>
      <c r="X2711" t="s">
        <v>72</v>
      </c>
      <c r="Y2711" t="s">
        <v>57</v>
      </c>
      <c r="AA2711" t="s">
        <v>90</v>
      </c>
      <c r="AB2711" t="s">
        <v>61</v>
      </c>
      <c r="AD2711" t="s">
        <v>60</v>
      </c>
      <c r="AE2711" t="s">
        <v>61</v>
      </c>
      <c r="AG2711" t="s">
        <v>84</v>
      </c>
      <c r="AH2711" t="s">
        <v>61</v>
      </c>
      <c r="AJ2711" t="s">
        <v>76</v>
      </c>
      <c r="AK2711" t="s">
        <v>61</v>
      </c>
      <c r="AM2711" t="s">
        <v>64</v>
      </c>
      <c r="AN2711" t="s">
        <v>57</v>
      </c>
      <c r="AP2711" t="s">
        <v>78</v>
      </c>
      <c r="AQ2711" t="s">
        <v>61</v>
      </c>
      <c r="AS2711" t="s">
        <v>66</v>
      </c>
      <c r="AT2711" t="s">
        <v>61</v>
      </c>
      <c r="AV2711" t="s">
        <v>80</v>
      </c>
      <c r="AW2711" t="s">
        <v>57</v>
      </c>
    </row>
    <row r="2712" spans="1:49" x14ac:dyDescent="0.3">
      <c r="A2712" t="s">
        <v>5518</v>
      </c>
      <c r="B2712" t="s">
        <v>121</v>
      </c>
      <c r="C2712">
        <v>1087</v>
      </c>
      <c r="D2712" t="s">
        <v>51</v>
      </c>
      <c r="F2712" t="s">
        <v>5519</v>
      </c>
      <c r="G2712" t="s">
        <v>51</v>
      </c>
      <c r="I2712" t="s">
        <v>568</v>
      </c>
      <c r="J2712" t="s">
        <v>51</v>
      </c>
      <c r="L2712">
        <v>14</v>
      </c>
      <c r="M2712" t="s">
        <v>51</v>
      </c>
      <c r="O2712" t="s">
        <v>54</v>
      </c>
      <c r="P2712" t="s">
        <v>51</v>
      </c>
      <c r="R2712" t="s">
        <v>55</v>
      </c>
      <c r="S2712" t="s">
        <v>51</v>
      </c>
      <c r="U2712" t="s">
        <v>107</v>
      </c>
      <c r="V2712" t="s">
        <v>61</v>
      </c>
      <c r="X2712" t="s">
        <v>58</v>
      </c>
      <c r="Y2712" t="s">
        <v>57</v>
      </c>
      <c r="AA2712" t="s">
        <v>83</v>
      </c>
      <c r="AB2712" t="s">
        <v>57</v>
      </c>
      <c r="AD2712" t="s">
        <v>60</v>
      </c>
      <c r="AE2712" t="s">
        <v>61</v>
      </c>
      <c r="AG2712" t="s">
        <v>75</v>
      </c>
      <c r="AH2712" t="s">
        <v>57</v>
      </c>
      <c r="AJ2712" t="s">
        <v>76</v>
      </c>
      <c r="AK2712" t="s">
        <v>61</v>
      </c>
      <c r="AM2712" t="s">
        <v>85</v>
      </c>
      <c r="AN2712" t="s">
        <v>61</v>
      </c>
      <c r="AP2712" t="s">
        <v>78</v>
      </c>
      <c r="AQ2712" t="s">
        <v>61</v>
      </c>
      <c r="AS2712" t="s">
        <v>66</v>
      </c>
      <c r="AT2712" t="s">
        <v>61</v>
      </c>
      <c r="AV2712" t="s">
        <v>92</v>
      </c>
      <c r="AW2712" t="s">
        <v>57</v>
      </c>
    </row>
    <row r="2713" spans="1:49" x14ac:dyDescent="0.3">
      <c r="A2713" t="s">
        <v>5520</v>
      </c>
      <c r="B2713" t="s">
        <v>116</v>
      </c>
      <c r="C2713">
        <v>1102</v>
      </c>
      <c r="D2713" t="s">
        <v>51</v>
      </c>
      <c r="F2713" t="s">
        <v>5521</v>
      </c>
      <c r="G2713" t="s">
        <v>51</v>
      </c>
      <c r="I2713" t="s">
        <v>1013</v>
      </c>
      <c r="J2713" t="s">
        <v>51</v>
      </c>
      <c r="L2713">
        <v>10</v>
      </c>
      <c r="M2713" t="s">
        <v>51</v>
      </c>
      <c r="O2713" t="s">
        <v>54</v>
      </c>
      <c r="P2713" t="s">
        <v>51</v>
      </c>
      <c r="R2713" t="s">
        <v>55</v>
      </c>
      <c r="S2713" t="s">
        <v>51</v>
      </c>
      <c r="U2713" t="s">
        <v>107</v>
      </c>
      <c r="V2713" t="s">
        <v>61</v>
      </c>
      <c r="X2713" t="s">
        <v>72</v>
      </c>
      <c r="Y2713" t="s">
        <v>57</v>
      </c>
      <c r="AA2713" t="s">
        <v>90</v>
      </c>
      <c r="AB2713" t="s">
        <v>61</v>
      </c>
      <c r="AD2713" t="s">
        <v>113</v>
      </c>
      <c r="AE2713" t="s">
        <v>57</v>
      </c>
      <c r="AG2713" t="s">
        <v>84</v>
      </c>
      <c r="AH2713" t="s">
        <v>61</v>
      </c>
      <c r="AJ2713" t="s">
        <v>91</v>
      </c>
      <c r="AK2713" t="s">
        <v>57</v>
      </c>
      <c r="AM2713" t="s">
        <v>64</v>
      </c>
      <c r="AN2713" t="s">
        <v>57</v>
      </c>
      <c r="AP2713" t="s">
        <v>65</v>
      </c>
      <c r="AQ2713" t="s">
        <v>57</v>
      </c>
      <c r="AS2713" t="s">
        <v>66</v>
      </c>
      <c r="AT2713" t="s">
        <v>61</v>
      </c>
      <c r="AV2713" t="s">
        <v>99</v>
      </c>
      <c r="AW2713" t="s">
        <v>57</v>
      </c>
    </row>
    <row r="2714" spans="1:49" x14ac:dyDescent="0.3">
      <c r="A2714" t="s">
        <v>5522</v>
      </c>
      <c r="B2714" t="s">
        <v>69</v>
      </c>
      <c r="C2714">
        <v>1087</v>
      </c>
      <c r="D2714" t="s">
        <v>51</v>
      </c>
      <c r="F2714" t="s">
        <v>5523</v>
      </c>
      <c r="G2714" t="s">
        <v>51</v>
      </c>
      <c r="I2714" t="s">
        <v>568</v>
      </c>
      <c r="J2714" t="s">
        <v>51</v>
      </c>
      <c r="L2714">
        <v>17</v>
      </c>
      <c r="M2714" t="s">
        <v>51</v>
      </c>
      <c r="O2714" t="s">
        <v>54</v>
      </c>
      <c r="P2714" t="s">
        <v>51</v>
      </c>
      <c r="R2714" t="s">
        <v>55</v>
      </c>
      <c r="S2714" t="s">
        <v>51</v>
      </c>
      <c r="U2714" t="s">
        <v>71</v>
      </c>
      <c r="V2714" t="s">
        <v>57</v>
      </c>
      <c r="X2714" t="s">
        <v>58</v>
      </c>
      <c r="Y2714" t="s">
        <v>57</v>
      </c>
      <c r="AA2714" t="s">
        <v>73</v>
      </c>
      <c r="AB2714" t="s">
        <v>57</v>
      </c>
      <c r="AD2714" t="s">
        <v>60</v>
      </c>
      <c r="AE2714" t="s">
        <v>61</v>
      </c>
      <c r="AG2714" t="s">
        <v>62</v>
      </c>
      <c r="AH2714" t="s">
        <v>57</v>
      </c>
      <c r="AJ2714" t="s">
        <v>98</v>
      </c>
      <c r="AK2714" t="s">
        <v>57</v>
      </c>
      <c r="AM2714" t="s">
        <v>85</v>
      </c>
      <c r="AN2714" t="s">
        <v>61</v>
      </c>
      <c r="AP2714" t="s">
        <v>103</v>
      </c>
      <c r="AQ2714" t="s">
        <v>57</v>
      </c>
      <c r="AS2714" t="s">
        <v>110</v>
      </c>
      <c r="AT2714" t="s">
        <v>57</v>
      </c>
      <c r="AV2714" t="s">
        <v>99</v>
      </c>
      <c r="AW2714" t="s">
        <v>57</v>
      </c>
    </row>
    <row r="2715" spans="1:49" x14ac:dyDescent="0.3">
      <c r="A2715" t="s">
        <v>5524</v>
      </c>
      <c r="B2715" t="s">
        <v>116</v>
      </c>
      <c r="C2715">
        <v>1091</v>
      </c>
      <c r="D2715" t="s">
        <v>51</v>
      </c>
      <c r="F2715" t="s">
        <v>5525</v>
      </c>
      <c r="G2715" t="s">
        <v>51</v>
      </c>
      <c r="I2715" t="s">
        <v>1432</v>
      </c>
      <c r="J2715" t="s">
        <v>51</v>
      </c>
      <c r="L2715">
        <v>10137</v>
      </c>
      <c r="M2715" t="s">
        <v>51</v>
      </c>
      <c r="O2715" t="s">
        <v>54</v>
      </c>
      <c r="P2715" t="s">
        <v>51</v>
      </c>
      <c r="R2715" t="s">
        <v>97</v>
      </c>
      <c r="S2715" t="s">
        <v>51</v>
      </c>
      <c r="U2715" t="s">
        <v>71</v>
      </c>
      <c r="V2715" t="s">
        <v>57</v>
      </c>
      <c r="X2715" t="s">
        <v>89</v>
      </c>
      <c r="Y2715" t="s">
        <v>61</v>
      </c>
      <c r="AA2715" t="s">
        <v>83</v>
      </c>
      <c r="AB2715" t="s">
        <v>57</v>
      </c>
      <c r="AD2715" t="s">
        <v>74</v>
      </c>
      <c r="AE2715" t="s">
        <v>57</v>
      </c>
      <c r="AG2715" t="s">
        <v>84</v>
      </c>
      <c r="AH2715" t="s">
        <v>61</v>
      </c>
      <c r="AJ2715" t="s">
        <v>98</v>
      </c>
      <c r="AK2715" t="s">
        <v>57</v>
      </c>
      <c r="AM2715" t="s">
        <v>64</v>
      </c>
      <c r="AN2715" t="s">
        <v>57</v>
      </c>
      <c r="AP2715" t="s">
        <v>86</v>
      </c>
      <c r="AQ2715" t="s">
        <v>57</v>
      </c>
      <c r="AS2715" t="s">
        <v>66</v>
      </c>
      <c r="AT2715" t="s">
        <v>61</v>
      </c>
      <c r="AV2715" t="s">
        <v>67</v>
      </c>
      <c r="AW2715" t="s">
        <v>61</v>
      </c>
    </row>
    <row r="2716" spans="1:49" x14ac:dyDescent="0.3">
      <c r="A2716" t="s">
        <v>5526</v>
      </c>
      <c r="B2716" t="s">
        <v>116</v>
      </c>
      <c r="C2716">
        <v>1086</v>
      </c>
      <c r="D2716" t="s">
        <v>51</v>
      </c>
      <c r="F2716" t="s">
        <v>5527</v>
      </c>
      <c r="G2716" t="s">
        <v>51</v>
      </c>
      <c r="I2716" t="s">
        <v>568</v>
      </c>
      <c r="J2716" t="s">
        <v>51</v>
      </c>
      <c r="L2716">
        <v>26</v>
      </c>
      <c r="M2716" t="s">
        <v>51</v>
      </c>
      <c r="O2716" t="s">
        <v>54</v>
      </c>
      <c r="P2716" t="s">
        <v>51</v>
      </c>
      <c r="R2716" t="s">
        <v>55</v>
      </c>
      <c r="S2716" t="s">
        <v>51</v>
      </c>
      <c r="U2716" t="s">
        <v>107</v>
      </c>
      <c r="V2716" t="s">
        <v>61</v>
      </c>
      <c r="X2716" t="s">
        <v>89</v>
      </c>
      <c r="Y2716" t="s">
        <v>61</v>
      </c>
      <c r="AA2716" t="s">
        <v>83</v>
      </c>
      <c r="AB2716" t="s">
        <v>57</v>
      </c>
      <c r="AD2716" t="s">
        <v>60</v>
      </c>
      <c r="AE2716" t="s">
        <v>61</v>
      </c>
      <c r="AG2716" t="s">
        <v>75</v>
      </c>
      <c r="AH2716" t="s">
        <v>57</v>
      </c>
      <c r="AJ2716" t="s">
        <v>91</v>
      </c>
      <c r="AK2716" t="s">
        <v>57</v>
      </c>
      <c r="AM2716" t="s">
        <v>85</v>
      </c>
      <c r="AN2716" t="s">
        <v>61</v>
      </c>
      <c r="AP2716" t="s">
        <v>65</v>
      </c>
      <c r="AQ2716" t="s">
        <v>57</v>
      </c>
      <c r="AS2716" t="s">
        <v>79</v>
      </c>
      <c r="AT2716" t="s">
        <v>57</v>
      </c>
      <c r="AV2716" t="s">
        <v>92</v>
      </c>
      <c r="AW2716" t="s">
        <v>57</v>
      </c>
    </row>
    <row r="2717" spans="1:49" x14ac:dyDescent="0.3">
      <c r="A2717" t="s">
        <v>5528</v>
      </c>
      <c r="B2717" t="s">
        <v>133</v>
      </c>
      <c r="C2717">
        <v>1087</v>
      </c>
      <c r="D2717" t="s">
        <v>51</v>
      </c>
      <c r="F2717" t="s">
        <v>5529</v>
      </c>
      <c r="G2717" t="s">
        <v>51</v>
      </c>
      <c r="I2717" t="s">
        <v>568</v>
      </c>
      <c r="J2717" t="s">
        <v>51</v>
      </c>
      <c r="L2717">
        <v>28</v>
      </c>
      <c r="M2717" t="s">
        <v>51</v>
      </c>
      <c r="O2717" t="s">
        <v>54</v>
      </c>
      <c r="P2717" t="s">
        <v>51</v>
      </c>
      <c r="R2717" t="s">
        <v>55</v>
      </c>
      <c r="S2717" t="s">
        <v>51</v>
      </c>
      <c r="U2717" t="s">
        <v>71</v>
      </c>
      <c r="V2717" t="s">
        <v>57</v>
      </c>
      <c r="X2717" t="s">
        <v>89</v>
      </c>
      <c r="Y2717" t="s">
        <v>61</v>
      </c>
      <c r="AA2717" t="s">
        <v>90</v>
      </c>
      <c r="AB2717" t="s">
        <v>61</v>
      </c>
      <c r="AD2717" t="s">
        <v>60</v>
      </c>
      <c r="AE2717" t="s">
        <v>61</v>
      </c>
      <c r="AG2717" t="s">
        <v>84</v>
      </c>
      <c r="AH2717" t="s">
        <v>61</v>
      </c>
      <c r="AJ2717" t="s">
        <v>76</v>
      </c>
      <c r="AK2717" t="s">
        <v>61</v>
      </c>
      <c r="AM2717" t="s">
        <v>85</v>
      </c>
      <c r="AN2717" t="s">
        <v>61</v>
      </c>
      <c r="AP2717" t="s">
        <v>78</v>
      </c>
      <c r="AQ2717" t="s">
        <v>61</v>
      </c>
      <c r="AS2717" t="s">
        <v>79</v>
      </c>
      <c r="AT2717" t="s">
        <v>57</v>
      </c>
      <c r="AV2717" t="s">
        <v>99</v>
      </c>
      <c r="AW2717" t="s">
        <v>57</v>
      </c>
    </row>
    <row r="2718" spans="1:49" x14ac:dyDescent="0.3">
      <c r="A2718" t="s">
        <v>5530</v>
      </c>
      <c r="B2718" t="s">
        <v>94</v>
      </c>
      <c r="C2718">
        <v>1102</v>
      </c>
      <c r="D2718" t="s">
        <v>51</v>
      </c>
      <c r="F2718" t="s">
        <v>5531</v>
      </c>
      <c r="G2718" t="s">
        <v>51</v>
      </c>
      <c r="I2718" t="s">
        <v>1013</v>
      </c>
      <c r="J2718" t="s">
        <v>51</v>
      </c>
      <c r="L2718">
        <v>21</v>
      </c>
      <c r="M2718" t="s">
        <v>51</v>
      </c>
      <c r="O2718" t="s">
        <v>54</v>
      </c>
      <c r="P2718" t="s">
        <v>51</v>
      </c>
      <c r="R2718" t="s">
        <v>55</v>
      </c>
      <c r="S2718" t="s">
        <v>51</v>
      </c>
      <c r="U2718" t="s">
        <v>56</v>
      </c>
      <c r="V2718" t="s">
        <v>57</v>
      </c>
      <c r="X2718" t="s">
        <v>89</v>
      </c>
      <c r="Y2718" t="s">
        <v>61</v>
      </c>
      <c r="AA2718" t="s">
        <v>90</v>
      </c>
      <c r="AB2718" t="s">
        <v>61</v>
      </c>
      <c r="AD2718" t="s">
        <v>60</v>
      </c>
      <c r="AE2718" t="s">
        <v>61</v>
      </c>
      <c r="AG2718" t="s">
        <v>62</v>
      </c>
      <c r="AH2718" t="s">
        <v>57</v>
      </c>
      <c r="AJ2718" t="s">
        <v>91</v>
      </c>
      <c r="AK2718" t="s">
        <v>57</v>
      </c>
      <c r="AM2718" t="s">
        <v>85</v>
      </c>
      <c r="AN2718" t="s">
        <v>61</v>
      </c>
      <c r="AP2718" t="s">
        <v>86</v>
      </c>
      <c r="AQ2718" t="s">
        <v>57</v>
      </c>
      <c r="AS2718" t="s">
        <v>114</v>
      </c>
      <c r="AT2718" t="s">
        <v>57</v>
      </c>
      <c r="AV2718" t="s">
        <v>67</v>
      </c>
      <c r="AW2718" t="s">
        <v>61</v>
      </c>
    </row>
    <row r="2719" spans="1:49" x14ac:dyDescent="0.3">
      <c r="A2719" t="s">
        <v>5532</v>
      </c>
      <c r="B2719" t="s">
        <v>94</v>
      </c>
      <c r="C2719">
        <v>1091</v>
      </c>
      <c r="D2719" t="s">
        <v>51</v>
      </c>
      <c r="F2719" t="s">
        <v>5533</v>
      </c>
      <c r="G2719" t="s">
        <v>51</v>
      </c>
      <c r="I2719" t="s">
        <v>1432</v>
      </c>
      <c r="J2719" t="s">
        <v>51</v>
      </c>
      <c r="L2719">
        <v>10119</v>
      </c>
      <c r="M2719" t="s">
        <v>51</v>
      </c>
      <c r="O2719" t="s">
        <v>54</v>
      </c>
      <c r="P2719" t="s">
        <v>51</v>
      </c>
      <c r="R2719" t="s">
        <v>97</v>
      </c>
      <c r="S2719" t="s">
        <v>51</v>
      </c>
      <c r="U2719" t="s">
        <v>107</v>
      </c>
      <c r="V2719" t="s">
        <v>61</v>
      </c>
      <c r="X2719" t="s">
        <v>203</v>
      </c>
      <c r="Y2719" t="s">
        <v>57</v>
      </c>
      <c r="AA2719" t="s">
        <v>90</v>
      </c>
      <c r="AB2719" t="s">
        <v>61</v>
      </c>
      <c r="AD2719" t="s">
        <v>74</v>
      </c>
      <c r="AE2719" t="s">
        <v>57</v>
      </c>
      <c r="AG2719" t="s">
        <v>84</v>
      </c>
      <c r="AH2719" t="s">
        <v>61</v>
      </c>
      <c r="AJ2719" t="s">
        <v>76</v>
      </c>
      <c r="AK2719" t="s">
        <v>61</v>
      </c>
      <c r="AM2719" t="s">
        <v>77</v>
      </c>
      <c r="AN2719" t="s">
        <v>57</v>
      </c>
      <c r="AP2719" t="s">
        <v>86</v>
      </c>
      <c r="AQ2719" t="s">
        <v>57</v>
      </c>
      <c r="AS2719" t="s">
        <v>79</v>
      </c>
      <c r="AT2719" t="s">
        <v>57</v>
      </c>
      <c r="AV2719" t="s">
        <v>67</v>
      </c>
      <c r="AW2719" t="s">
        <v>61</v>
      </c>
    </row>
    <row r="2720" spans="1:49" x14ac:dyDescent="0.3">
      <c r="A2720" t="s">
        <v>5534</v>
      </c>
      <c r="B2720" t="s">
        <v>121</v>
      </c>
      <c r="C2720">
        <v>1087</v>
      </c>
      <c r="D2720" t="s">
        <v>51</v>
      </c>
      <c r="F2720" t="s">
        <v>5535</v>
      </c>
      <c r="G2720" t="s">
        <v>51</v>
      </c>
      <c r="I2720" t="s">
        <v>568</v>
      </c>
      <c r="J2720" t="s">
        <v>51</v>
      </c>
      <c r="L2720">
        <v>10202</v>
      </c>
      <c r="M2720" t="s">
        <v>51</v>
      </c>
      <c r="O2720" t="s">
        <v>54</v>
      </c>
      <c r="P2720" t="s">
        <v>51</v>
      </c>
      <c r="R2720" t="s">
        <v>55</v>
      </c>
      <c r="S2720" t="s">
        <v>51</v>
      </c>
      <c r="U2720" t="s">
        <v>147</v>
      </c>
      <c r="V2720" t="s">
        <v>57</v>
      </c>
      <c r="X2720" t="s">
        <v>89</v>
      </c>
      <c r="Y2720" t="s">
        <v>61</v>
      </c>
      <c r="AA2720" t="s">
        <v>90</v>
      </c>
      <c r="AB2720" t="s">
        <v>61</v>
      </c>
      <c r="AD2720" t="s">
        <v>60</v>
      </c>
      <c r="AE2720" t="s">
        <v>61</v>
      </c>
      <c r="AG2720" t="s">
        <v>84</v>
      </c>
      <c r="AH2720" t="s">
        <v>61</v>
      </c>
      <c r="AJ2720" t="s">
        <v>76</v>
      </c>
      <c r="AK2720" t="s">
        <v>61</v>
      </c>
      <c r="AM2720" t="s">
        <v>77</v>
      </c>
      <c r="AN2720" t="s">
        <v>57</v>
      </c>
      <c r="AP2720" t="s">
        <v>78</v>
      </c>
      <c r="AQ2720" t="s">
        <v>61</v>
      </c>
      <c r="AS2720" t="s">
        <v>79</v>
      </c>
      <c r="AT2720" t="s">
        <v>57</v>
      </c>
      <c r="AV2720" t="s">
        <v>99</v>
      </c>
      <c r="AW2720" t="s">
        <v>57</v>
      </c>
    </row>
    <row r="2721" spans="1:49" x14ac:dyDescent="0.3">
      <c r="A2721" t="s">
        <v>5536</v>
      </c>
      <c r="B2721" t="s">
        <v>141</v>
      </c>
      <c r="C2721">
        <v>1137</v>
      </c>
      <c r="D2721" t="s">
        <v>51</v>
      </c>
      <c r="F2721" t="s">
        <v>5537</v>
      </c>
      <c r="G2721" t="s">
        <v>51</v>
      </c>
      <c r="I2721" t="s">
        <v>425</v>
      </c>
      <c r="J2721" t="s">
        <v>51</v>
      </c>
      <c r="L2721">
        <v>10209</v>
      </c>
      <c r="M2721" t="s">
        <v>51</v>
      </c>
      <c r="O2721" t="s">
        <v>54</v>
      </c>
      <c r="P2721" t="s">
        <v>51</v>
      </c>
      <c r="R2721" t="s">
        <v>55</v>
      </c>
      <c r="S2721" t="s">
        <v>51</v>
      </c>
      <c r="U2721" t="s">
        <v>107</v>
      </c>
      <c r="V2721" t="s">
        <v>61</v>
      </c>
      <c r="X2721" t="s">
        <v>89</v>
      </c>
      <c r="Y2721" t="s">
        <v>61</v>
      </c>
      <c r="AA2721" t="s">
        <v>90</v>
      </c>
      <c r="AB2721" t="s">
        <v>61</v>
      </c>
      <c r="AD2721" t="s">
        <v>60</v>
      </c>
      <c r="AE2721" t="s">
        <v>61</v>
      </c>
      <c r="AG2721" t="s">
        <v>75</v>
      </c>
      <c r="AH2721" t="s">
        <v>57</v>
      </c>
      <c r="AJ2721" t="s">
        <v>76</v>
      </c>
      <c r="AK2721" t="s">
        <v>61</v>
      </c>
      <c r="AM2721" t="s">
        <v>85</v>
      </c>
      <c r="AN2721" t="s">
        <v>61</v>
      </c>
      <c r="AP2721" t="s">
        <v>78</v>
      </c>
      <c r="AQ2721" t="s">
        <v>61</v>
      </c>
      <c r="AS2721" t="s">
        <v>79</v>
      </c>
      <c r="AT2721" t="s">
        <v>57</v>
      </c>
      <c r="AV2721" t="s">
        <v>67</v>
      </c>
      <c r="AW2721" t="s">
        <v>61</v>
      </c>
    </row>
    <row r="2722" spans="1:49" x14ac:dyDescent="0.3">
      <c r="A2722" t="s">
        <v>5538</v>
      </c>
      <c r="B2722" t="s">
        <v>94</v>
      </c>
      <c r="C2722">
        <v>1087</v>
      </c>
      <c r="D2722" t="s">
        <v>51</v>
      </c>
      <c r="F2722" t="s">
        <v>5539</v>
      </c>
      <c r="G2722" t="s">
        <v>51</v>
      </c>
      <c r="I2722" t="s">
        <v>568</v>
      </c>
      <c r="J2722" t="s">
        <v>51</v>
      </c>
      <c r="L2722">
        <v>10231</v>
      </c>
      <c r="M2722" t="s">
        <v>51</v>
      </c>
      <c r="O2722" t="s">
        <v>54</v>
      </c>
      <c r="P2722" t="s">
        <v>51</v>
      </c>
      <c r="R2722" t="s">
        <v>55</v>
      </c>
      <c r="S2722" t="s">
        <v>51</v>
      </c>
      <c r="U2722" t="s">
        <v>107</v>
      </c>
      <c r="V2722" t="s">
        <v>61</v>
      </c>
      <c r="X2722" t="s">
        <v>89</v>
      </c>
      <c r="Y2722" t="s">
        <v>61</v>
      </c>
      <c r="AA2722" t="s">
        <v>83</v>
      </c>
      <c r="AB2722" t="s">
        <v>57</v>
      </c>
      <c r="AD2722" t="s">
        <v>113</v>
      </c>
      <c r="AE2722" t="s">
        <v>57</v>
      </c>
      <c r="AG2722" t="s">
        <v>84</v>
      </c>
      <c r="AH2722" t="s">
        <v>61</v>
      </c>
      <c r="AJ2722" t="s">
        <v>98</v>
      </c>
      <c r="AK2722" t="s">
        <v>57</v>
      </c>
      <c r="AM2722" t="s">
        <v>85</v>
      </c>
      <c r="AN2722" t="s">
        <v>61</v>
      </c>
      <c r="AP2722" t="s">
        <v>78</v>
      </c>
      <c r="AQ2722" t="s">
        <v>61</v>
      </c>
      <c r="AS2722" t="s">
        <v>79</v>
      </c>
      <c r="AT2722" t="s">
        <v>57</v>
      </c>
      <c r="AV2722" t="s">
        <v>80</v>
      </c>
      <c r="AW2722" t="s">
        <v>57</v>
      </c>
    </row>
    <row r="2723" spans="1:49" x14ac:dyDescent="0.3">
      <c r="A2723" t="s">
        <v>5540</v>
      </c>
      <c r="B2723" t="s">
        <v>121</v>
      </c>
      <c r="C2723">
        <v>1091</v>
      </c>
      <c r="D2723" t="s">
        <v>51</v>
      </c>
      <c r="F2723" t="s">
        <v>5541</v>
      </c>
      <c r="G2723" t="s">
        <v>51</v>
      </c>
      <c r="I2723" t="s">
        <v>1432</v>
      </c>
      <c r="J2723" t="s">
        <v>51</v>
      </c>
      <c r="L2723">
        <v>18</v>
      </c>
      <c r="M2723" t="s">
        <v>51</v>
      </c>
      <c r="O2723" t="s">
        <v>54</v>
      </c>
      <c r="P2723" t="s">
        <v>51</v>
      </c>
      <c r="R2723" t="s">
        <v>97</v>
      </c>
      <c r="S2723" t="s">
        <v>51</v>
      </c>
      <c r="U2723" t="s">
        <v>107</v>
      </c>
      <c r="V2723" t="s">
        <v>61</v>
      </c>
      <c r="X2723" t="s">
        <v>72</v>
      </c>
      <c r="Y2723" t="s">
        <v>57</v>
      </c>
      <c r="AA2723" t="s">
        <v>90</v>
      </c>
      <c r="AB2723" t="s">
        <v>61</v>
      </c>
      <c r="AD2723" t="s">
        <v>60</v>
      </c>
      <c r="AE2723" t="s">
        <v>61</v>
      </c>
      <c r="AG2723" t="s">
        <v>84</v>
      </c>
      <c r="AH2723" t="s">
        <v>61</v>
      </c>
      <c r="AJ2723" t="s">
        <v>91</v>
      </c>
      <c r="AK2723" t="s">
        <v>57</v>
      </c>
      <c r="AM2723" t="s">
        <v>85</v>
      </c>
      <c r="AN2723" t="s">
        <v>61</v>
      </c>
      <c r="AP2723" t="s">
        <v>78</v>
      </c>
      <c r="AQ2723" t="s">
        <v>61</v>
      </c>
      <c r="AS2723" t="s">
        <v>79</v>
      </c>
      <c r="AT2723" t="s">
        <v>57</v>
      </c>
      <c r="AV2723" t="s">
        <v>92</v>
      </c>
      <c r="AW2723" t="s">
        <v>57</v>
      </c>
    </row>
    <row r="2724" spans="1:49" x14ac:dyDescent="0.3">
      <c r="A2724" t="s">
        <v>5542</v>
      </c>
      <c r="B2724" t="s">
        <v>50</v>
      </c>
      <c r="C2724">
        <v>1091</v>
      </c>
      <c r="D2724" t="s">
        <v>51</v>
      </c>
      <c r="F2724" t="s">
        <v>5543</v>
      </c>
      <c r="G2724" t="s">
        <v>51</v>
      </c>
      <c r="I2724" t="s">
        <v>1432</v>
      </c>
      <c r="J2724" t="s">
        <v>51</v>
      </c>
      <c r="L2724">
        <v>10131</v>
      </c>
      <c r="M2724" t="s">
        <v>51</v>
      </c>
      <c r="O2724" t="s">
        <v>54</v>
      </c>
      <c r="P2724" t="s">
        <v>51</v>
      </c>
      <c r="R2724" t="s">
        <v>97</v>
      </c>
      <c r="S2724" t="s">
        <v>51</v>
      </c>
      <c r="U2724" t="s">
        <v>71</v>
      </c>
      <c r="V2724" t="s">
        <v>57</v>
      </c>
      <c r="X2724" t="s">
        <v>72</v>
      </c>
      <c r="Y2724" t="s">
        <v>57</v>
      </c>
      <c r="AA2724" t="s">
        <v>73</v>
      </c>
      <c r="AB2724" t="s">
        <v>57</v>
      </c>
      <c r="AD2724" t="s">
        <v>108</v>
      </c>
      <c r="AE2724" t="s">
        <v>57</v>
      </c>
      <c r="AG2724" t="s">
        <v>84</v>
      </c>
      <c r="AH2724" t="s">
        <v>61</v>
      </c>
      <c r="AJ2724" t="s">
        <v>76</v>
      </c>
      <c r="AK2724" t="s">
        <v>61</v>
      </c>
      <c r="AM2724" t="s">
        <v>102</v>
      </c>
      <c r="AN2724" t="s">
        <v>57</v>
      </c>
      <c r="AP2724" t="s">
        <v>78</v>
      </c>
      <c r="AQ2724" t="s">
        <v>61</v>
      </c>
      <c r="AS2724" t="s">
        <v>114</v>
      </c>
      <c r="AT2724" t="s">
        <v>57</v>
      </c>
      <c r="AV2724" t="s">
        <v>92</v>
      </c>
      <c r="AW2724" t="s">
        <v>57</v>
      </c>
    </row>
    <row r="2725" spans="1:49" x14ac:dyDescent="0.3">
      <c r="A2725" t="s">
        <v>5544</v>
      </c>
      <c r="B2725" t="s">
        <v>133</v>
      </c>
      <c r="C2725">
        <v>1117</v>
      </c>
      <c r="D2725" t="s">
        <v>51</v>
      </c>
      <c r="F2725" t="s">
        <v>5545</v>
      </c>
      <c r="G2725" t="s">
        <v>51</v>
      </c>
      <c r="I2725" t="s">
        <v>2938</v>
      </c>
      <c r="J2725" t="s">
        <v>51</v>
      </c>
      <c r="L2725">
        <v>1</v>
      </c>
      <c r="M2725" t="s">
        <v>51</v>
      </c>
      <c r="O2725" t="s">
        <v>54</v>
      </c>
      <c r="P2725" t="s">
        <v>51</v>
      </c>
      <c r="R2725" t="s">
        <v>97</v>
      </c>
      <c r="S2725" t="s">
        <v>51</v>
      </c>
      <c r="U2725" t="s">
        <v>107</v>
      </c>
      <c r="V2725" t="s">
        <v>61</v>
      </c>
      <c r="X2725" t="s">
        <v>89</v>
      </c>
      <c r="Y2725" t="s">
        <v>61</v>
      </c>
      <c r="AA2725" t="s">
        <v>90</v>
      </c>
      <c r="AB2725" t="s">
        <v>61</v>
      </c>
      <c r="AD2725" t="s">
        <v>74</v>
      </c>
      <c r="AE2725" t="s">
        <v>57</v>
      </c>
      <c r="AG2725" t="s">
        <v>62</v>
      </c>
      <c r="AH2725" t="s">
        <v>57</v>
      </c>
      <c r="AJ2725" t="s">
        <v>76</v>
      </c>
      <c r="AK2725" t="s">
        <v>61</v>
      </c>
      <c r="AM2725" t="s">
        <v>85</v>
      </c>
      <c r="AN2725" t="s">
        <v>61</v>
      </c>
      <c r="AP2725" t="s">
        <v>78</v>
      </c>
      <c r="AQ2725" t="s">
        <v>61</v>
      </c>
      <c r="AS2725" t="s">
        <v>66</v>
      </c>
      <c r="AT2725" t="s">
        <v>61</v>
      </c>
      <c r="AV2725" t="s">
        <v>99</v>
      </c>
      <c r="AW2725" t="s">
        <v>57</v>
      </c>
    </row>
    <row r="2726" spans="1:49" x14ac:dyDescent="0.3">
      <c r="A2726" t="s">
        <v>5546</v>
      </c>
      <c r="B2726" t="s">
        <v>50</v>
      </c>
      <c r="C2726">
        <v>1102</v>
      </c>
      <c r="D2726" t="s">
        <v>51</v>
      </c>
      <c r="F2726" t="s">
        <v>5547</v>
      </c>
      <c r="G2726" t="s">
        <v>51</v>
      </c>
      <c r="I2726" t="s">
        <v>1013</v>
      </c>
      <c r="J2726" t="s">
        <v>51</v>
      </c>
      <c r="L2726">
        <v>10239</v>
      </c>
      <c r="M2726" t="s">
        <v>51</v>
      </c>
      <c r="O2726" t="s">
        <v>54</v>
      </c>
      <c r="P2726" t="s">
        <v>51</v>
      </c>
      <c r="R2726" t="s">
        <v>55</v>
      </c>
      <c r="S2726" t="s">
        <v>51</v>
      </c>
      <c r="U2726" t="s">
        <v>71</v>
      </c>
      <c r="V2726" t="s">
        <v>57</v>
      </c>
      <c r="X2726" t="s">
        <v>89</v>
      </c>
      <c r="Y2726" t="s">
        <v>61</v>
      </c>
      <c r="AA2726" t="s">
        <v>90</v>
      </c>
      <c r="AB2726" t="s">
        <v>61</v>
      </c>
      <c r="AD2726" t="s">
        <v>74</v>
      </c>
      <c r="AE2726" t="s">
        <v>57</v>
      </c>
      <c r="AG2726" t="s">
        <v>75</v>
      </c>
      <c r="AH2726" t="s">
        <v>57</v>
      </c>
      <c r="AJ2726" t="s">
        <v>91</v>
      </c>
      <c r="AK2726" t="s">
        <v>57</v>
      </c>
      <c r="AM2726" t="s">
        <v>85</v>
      </c>
      <c r="AN2726" t="s">
        <v>61</v>
      </c>
      <c r="AP2726" t="s">
        <v>65</v>
      </c>
      <c r="AQ2726" t="s">
        <v>57</v>
      </c>
      <c r="AS2726" t="s">
        <v>79</v>
      </c>
      <c r="AT2726" t="s">
        <v>57</v>
      </c>
      <c r="AV2726" t="s">
        <v>80</v>
      </c>
      <c r="AW2726" t="s">
        <v>57</v>
      </c>
    </row>
    <row r="2727" spans="1:49" x14ac:dyDescent="0.3">
      <c r="A2727" t="s">
        <v>5548</v>
      </c>
      <c r="B2727" t="s">
        <v>116</v>
      </c>
      <c r="C2727">
        <v>1102</v>
      </c>
      <c r="D2727" t="s">
        <v>51</v>
      </c>
      <c r="F2727" t="s">
        <v>5549</v>
      </c>
      <c r="G2727" t="s">
        <v>51</v>
      </c>
      <c r="I2727" t="s">
        <v>1013</v>
      </c>
      <c r="J2727" t="s">
        <v>51</v>
      </c>
      <c r="L2727">
        <v>10238</v>
      </c>
      <c r="M2727" t="s">
        <v>51</v>
      </c>
      <c r="O2727" t="s">
        <v>54</v>
      </c>
      <c r="P2727" t="s">
        <v>51</v>
      </c>
      <c r="R2727" t="s">
        <v>55</v>
      </c>
      <c r="S2727" t="s">
        <v>51</v>
      </c>
      <c r="U2727" t="s">
        <v>71</v>
      </c>
      <c r="V2727" t="s">
        <v>57</v>
      </c>
      <c r="X2727" t="s">
        <v>89</v>
      </c>
      <c r="Y2727" t="s">
        <v>61</v>
      </c>
      <c r="AA2727" t="s">
        <v>90</v>
      </c>
      <c r="AB2727" t="s">
        <v>61</v>
      </c>
      <c r="AD2727" t="s">
        <v>74</v>
      </c>
      <c r="AE2727" t="s">
        <v>57</v>
      </c>
      <c r="AG2727" t="s">
        <v>109</v>
      </c>
      <c r="AH2727" t="s">
        <v>57</v>
      </c>
      <c r="AJ2727" t="s">
        <v>91</v>
      </c>
      <c r="AK2727" t="s">
        <v>57</v>
      </c>
      <c r="AM2727" t="s">
        <v>85</v>
      </c>
      <c r="AN2727" t="s">
        <v>61</v>
      </c>
      <c r="AP2727" t="s">
        <v>78</v>
      </c>
      <c r="AQ2727" t="s">
        <v>61</v>
      </c>
      <c r="AS2727" t="s">
        <v>79</v>
      </c>
      <c r="AT2727" t="s">
        <v>57</v>
      </c>
      <c r="AV2727" t="s">
        <v>80</v>
      </c>
      <c r="AW2727" t="s">
        <v>57</v>
      </c>
    </row>
    <row r="2728" spans="1:49" x14ac:dyDescent="0.3">
      <c r="A2728" t="s">
        <v>5550</v>
      </c>
      <c r="B2728" t="s">
        <v>116</v>
      </c>
      <c r="C2728">
        <v>1087</v>
      </c>
      <c r="D2728" t="s">
        <v>51</v>
      </c>
      <c r="F2728" t="s">
        <v>5551</v>
      </c>
      <c r="G2728" t="s">
        <v>51</v>
      </c>
      <c r="I2728" t="s">
        <v>568</v>
      </c>
      <c r="J2728" t="s">
        <v>51</v>
      </c>
      <c r="L2728">
        <v>10312</v>
      </c>
      <c r="M2728" t="s">
        <v>51</v>
      </c>
      <c r="O2728" t="s">
        <v>54</v>
      </c>
      <c r="P2728" t="s">
        <v>51</v>
      </c>
      <c r="R2728" t="s">
        <v>638</v>
      </c>
      <c r="S2728" t="s">
        <v>51</v>
      </c>
      <c r="U2728" t="s">
        <v>71</v>
      </c>
      <c r="V2728" t="s">
        <v>57</v>
      </c>
      <c r="X2728" t="s">
        <v>203</v>
      </c>
      <c r="Y2728" t="s">
        <v>57</v>
      </c>
      <c r="AA2728" t="s">
        <v>73</v>
      </c>
      <c r="AB2728" t="s">
        <v>57</v>
      </c>
      <c r="AD2728" t="s">
        <v>60</v>
      </c>
      <c r="AE2728" t="s">
        <v>61</v>
      </c>
      <c r="AG2728" t="s">
        <v>84</v>
      </c>
      <c r="AH2728" t="s">
        <v>61</v>
      </c>
      <c r="AJ2728" t="s">
        <v>91</v>
      </c>
      <c r="AK2728" t="s">
        <v>57</v>
      </c>
      <c r="AM2728" t="s">
        <v>77</v>
      </c>
      <c r="AN2728" t="s">
        <v>57</v>
      </c>
      <c r="AP2728" t="s">
        <v>65</v>
      </c>
      <c r="AQ2728" t="s">
        <v>57</v>
      </c>
      <c r="AS2728" t="s">
        <v>66</v>
      </c>
      <c r="AT2728" t="s">
        <v>61</v>
      </c>
      <c r="AV2728" t="s">
        <v>67</v>
      </c>
      <c r="AW2728" t="s">
        <v>61</v>
      </c>
    </row>
    <row r="2729" spans="1:49" x14ac:dyDescent="0.3">
      <c r="A2729" t="s">
        <v>5552</v>
      </c>
      <c r="B2729" t="s">
        <v>50</v>
      </c>
      <c r="C2729">
        <v>1087</v>
      </c>
      <c r="D2729" t="s">
        <v>51</v>
      </c>
      <c r="F2729" t="s">
        <v>5553</v>
      </c>
      <c r="G2729" t="s">
        <v>51</v>
      </c>
      <c r="I2729" t="s">
        <v>568</v>
      </c>
      <c r="J2729" t="s">
        <v>51</v>
      </c>
      <c r="L2729">
        <v>24</v>
      </c>
      <c r="M2729" t="s">
        <v>51</v>
      </c>
      <c r="O2729" t="s">
        <v>54</v>
      </c>
      <c r="P2729" t="s">
        <v>51</v>
      </c>
      <c r="R2729" t="s">
        <v>638</v>
      </c>
      <c r="S2729" t="s">
        <v>51</v>
      </c>
      <c r="U2729" t="s">
        <v>107</v>
      </c>
      <c r="V2729" t="s">
        <v>61</v>
      </c>
      <c r="X2729" t="s">
        <v>58</v>
      </c>
      <c r="Y2729" t="s">
        <v>57</v>
      </c>
      <c r="AA2729" t="s">
        <v>59</v>
      </c>
      <c r="AB2729" t="s">
        <v>57</v>
      </c>
      <c r="AD2729" t="s">
        <v>74</v>
      </c>
      <c r="AE2729" t="s">
        <v>57</v>
      </c>
      <c r="AG2729" t="s">
        <v>62</v>
      </c>
      <c r="AH2729" t="s">
        <v>57</v>
      </c>
      <c r="AJ2729" t="s">
        <v>91</v>
      </c>
      <c r="AK2729" t="s">
        <v>57</v>
      </c>
      <c r="AM2729" t="s">
        <v>85</v>
      </c>
      <c r="AN2729" t="s">
        <v>61</v>
      </c>
      <c r="AP2729" t="s">
        <v>65</v>
      </c>
      <c r="AQ2729" t="s">
        <v>57</v>
      </c>
      <c r="AS2729" t="s">
        <v>66</v>
      </c>
      <c r="AT2729" t="s">
        <v>61</v>
      </c>
      <c r="AV2729" t="s">
        <v>99</v>
      </c>
      <c r="AW2729" t="s">
        <v>57</v>
      </c>
    </row>
    <row r="2730" spans="1:49" x14ac:dyDescent="0.3">
      <c r="A2730" t="s">
        <v>5554</v>
      </c>
      <c r="B2730" t="s">
        <v>141</v>
      </c>
      <c r="C2730">
        <v>1087</v>
      </c>
      <c r="D2730" t="s">
        <v>51</v>
      </c>
      <c r="F2730" t="s">
        <v>5555</v>
      </c>
      <c r="G2730" t="s">
        <v>51</v>
      </c>
      <c r="I2730" t="s">
        <v>568</v>
      </c>
      <c r="J2730" t="s">
        <v>51</v>
      </c>
      <c r="L2730">
        <v>2</v>
      </c>
      <c r="M2730" t="s">
        <v>51</v>
      </c>
      <c r="O2730" t="s">
        <v>54</v>
      </c>
      <c r="P2730" t="s">
        <v>51</v>
      </c>
      <c r="R2730" t="s">
        <v>638</v>
      </c>
      <c r="S2730" t="s">
        <v>51</v>
      </c>
      <c r="U2730" t="s">
        <v>71</v>
      </c>
      <c r="V2730" t="s">
        <v>57</v>
      </c>
      <c r="X2730" t="s">
        <v>89</v>
      </c>
      <c r="Y2730" t="s">
        <v>61</v>
      </c>
      <c r="AA2730" t="s">
        <v>90</v>
      </c>
      <c r="AB2730" t="s">
        <v>61</v>
      </c>
      <c r="AD2730" t="s">
        <v>60</v>
      </c>
      <c r="AE2730" t="s">
        <v>61</v>
      </c>
      <c r="AG2730" t="s">
        <v>84</v>
      </c>
      <c r="AH2730" t="s">
        <v>61</v>
      </c>
      <c r="AJ2730" t="s">
        <v>63</v>
      </c>
      <c r="AK2730" t="s">
        <v>57</v>
      </c>
      <c r="AM2730" t="s">
        <v>85</v>
      </c>
      <c r="AN2730" t="s">
        <v>61</v>
      </c>
      <c r="AP2730" t="s">
        <v>78</v>
      </c>
      <c r="AQ2730" t="s">
        <v>61</v>
      </c>
      <c r="AS2730" t="s">
        <v>66</v>
      </c>
      <c r="AT2730" t="s">
        <v>61</v>
      </c>
      <c r="AV2730" t="s">
        <v>67</v>
      </c>
      <c r="AW2730" t="s">
        <v>61</v>
      </c>
    </row>
    <row r="2731" spans="1:49" x14ac:dyDescent="0.3">
      <c r="A2731" t="s">
        <v>5556</v>
      </c>
      <c r="B2731" t="s">
        <v>116</v>
      </c>
      <c r="C2731">
        <v>1087</v>
      </c>
      <c r="D2731" t="s">
        <v>51</v>
      </c>
      <c r="F2731" t="s">
        <v>5557</v>
      </c>
      <c r="G2731" t="s">
        <v>51</v>
      </c>
      <c r="I2731" t="s">
        <v>568</v>
      </c>
      <c r="J2731" t="s">
        <v>51</v>
      </c>
      <c r="L2731">
        <v>10311</v>
      </c>
      <c r="M2731" t="s">
        <v>51</v>
      </c>
      <c r="O2731" t="s">
        <v>54</v>
      </c>
      <c r="P2731" t="s">
        <v>51</v>
      </c>
      <c r="R2731" t="s">
        <v>638</v>
      </c>
      <c r="S2731" t="s">
        <v>51</v>
      </c>
      <c r="U2731" t="s">
        <v>107</v>
      </c>
      <c r="V2731" t="s">
        <v>61</v>
      </c>
      <c r="X2731" t="s">
        <v>89</v>
      </c>
      <c r="Y2731" t="s">
        <v>61</v>
      </c>
      <c r="AA2731" t="s">
        <v>83</v>
      </c>
      <c r="AB2731" t="s">
        <v>57</v>
      </c>
      <c r="AD2731" t="s">
        <v>113</v>
      </c>
      <c r="AE2731" t="s">
        <v>57</v>
      </c>
      <c r="AG2731" t="s">
        <v>84</v>
      </c>
      <c r="AH2731" t="s">
        <v>61</v>
      </c>
      <c r="AJ2731" t="s">
        <v>63</v>
      </c>
      <c r="AK2731" t="s">
        <v>57</v>
      </c>
      <c r="AM2731" t="s">
        <v>64</v>
      </c>
      <c r="AN2731" t="s">
        <v>57</v>
      </c>
      <c r="AP2731" t="s">
        <v>65</v>
      </c>
      <c r="AQ2731" t="s">
        <v>57</v>
      </c>
      <c r="AS2731" t="s">
        <v>66</v>
      </c>
      <c r="AT2731" t="s">
        <v>61</v>
      </c>
      <c r="AV2731" t="s">
        <v>80</v>
      </c>
      <c r="AW2731" t="s">
        <v>57</v>
      </c>
    </row>
    <row r="2732" spans="1:49" x14ac:dyDescent="0.3">
      <c r="A2732" t="s">
        <v>5558</v>
      </c>
      <c r="B2732" t="s">
        <v>50</v>
      </c>
      <c r="C2732">
        <v>1137</v>
      </c>
      <c r="D2732" t="s">
        <v>51</v>
      </c>
      <c r="F2732" t="s">
        <v>5559</v>
      </c>
      <c r="G2732" t="s">
        <v>51</v>
      </c>
      <c r="I2732" t="s">
        <v>425</v>
      </c>
      <c r="J2732" t="s">
        <v>51</v>
      </c>
      <c r="L2732">
        <v>10114</v>
      </c>
      <c r="M2732" t="s">
        <v>51</v>
      </c>
      <c r="O2732" t="s">
        <v>54</v>
      </c>
      <c r="P2732" t="s">
        <v>51</v>
      </c>
      <c r="R2732" t="s">
        <v>97</v>
      </c>
      <c r="S2732" t="s">
        <v>51</v>
      </c>
      <c r="U2732" t="s">
        <v>71</v>
      </c>
      <c r="V2732" t="s">
        <v>57</v>
      </c>
      <c r="X2732" t="s">
        <v>89</v>
      </c>
      <c r="Y2732" t="s">
        <v>61</v>
      </c>
      <c r="AA2732" t="s">
        <v>73</v>
      </c>
      <c r="AB2732" t="s">
        <v>57</v>
      </c>
      <c r="AD2732" t="s">
        <v>60</v>
      </c>
      <c r="AE2732" t="s">
        <v>61</v>
      </c>
      <c r="AG2732" t="s">
        <v>75</v>
      </c>
      <c r="AH2732" t="s">
        <v>57</v>
      </c>
      <c r="AJ2732" t="s">
        <v>76</v>
      </c>
      <c r="AK2732" t="s">
        <v>61</v>
      </c>
      <c r="AM2732" t="s">
        <v>77</v>
      </c>
      <c r="AN2732" t="s">
        <v>57</v>
      </c>
      <c r="AP2732" t="s">
        <v>65</v>
      </c>
      <c r="AQ2732" t="s">
        <v>57</v>
      </c>
      <c r="AS2732" t="s">
        <v>79</v>
      </c>
      <c r="AT2732" t="s">
        <v>57</v>
      </c>
      <c r="AV2732" t="s">
        <v>99</v>
      </c>
      <c r="AW2732" t="s">
        <v>57</v>
      </c>
    </row>
    <row r="2733" spans="1:49" x14ac:dyDescent="0.3">
      <c r="A2733" t="s">
        <v>5560</v>
      </c>
      <c r="B2733" t="s">
        <v>116</v>
      </c>
      <c r="C2733">
        <v>1137</v>
      </c>
      <c r="D2733" t="s">
        <v>51</v>
      </c>
      <c r="F2733" t="s">
        <v>5561</v>
      </c>
      <c r="G2733" t="s">
        <v>51</v>
      </c>
      <c r="I2733" t="s">
        <v>425</v>
      </c>
      <c r="J2733" t="s">
        <v>51</v>
      </c>
      <c r="L2733">
        <v>10137</v>
      </c>
      <c r="M2733" t="s">
        <v>51</v>
      </c>
      <c r="O2733" t="s">
        <v>54</v>
      </c>
      <c r="P2733" t="s">
        <v>51</v>
      </c>
      <c r="R2733" t="s">
        <v>97</v>
      </c>
      <c r="S2733" t="s">
        <v>51</v>
      </c>
      <c r="U2733" t="s">
        <v>147</v>
      </c>
      <c r="V2733" t="s">
        <v>57</v>
      </c>
      <c r="X2733" t="s">
        <v>89</v>
      </c>
      <c r="Y2733" t="s">
        <v>61</v>
      </c>
      <c r="AA2733" t="s">
        <v>59</v>
      </c>
      <c r="AB2733" t="s">
        <v>57</v>
      </c>
      <c r="AD2733" t="s">
        <v>60</v>
      </c>
      <c r="AE2733" t="s">
        <v>61</v>
      </c>
      <c r="AG2733" t="s">
        <v>84</v>
      </c>
      <c r="AH2733" t="s">
        <v>61</v>
      </c>
      <c r="AJ2733" t="s">
        <v>63</v>
      </c>
      <c r="AK2733" t="s">
        <v>57</v>
      </c>
      <c r="AM2733" t="s">
        <v>102</v>
      </c>
      <c r="AN2733" t="s">
        <v>57</v>
      </c>
      <c r="AP2733" t="s">
        <v>65</v>
      </c>
      <c r="AQ2733" t="s">
        <v>57</v>
      </c>
      <c r="AS2733" t="s">
        <v>66</v>
      </c>
      <c r="AT2733" t="s">
        <v>61</v>
      </c>
      <c r="AV2733" t="s">
        <v>80</v>
      </c>
      <c r="AW2733" t="s">
        <v>57</v>
      </c>
    </row>
    <row r="2734" spans="1:49" x14ac:dyDescent="0.3">
      <c r="A2734" t="s">
        <v>5562</v>
      </c>
      <c r="B2734" t="s">
        <v>116</v>
      </c>
      <c r="C2734">
        <v>2414</v>
      </c>
      <c r="D2734" t="s">
        <v>51</v>
      </c>
      <c r="F2734" t="s">
        <v>5563</v>
      </c>
      <c r="G2734" t="s">
        <v>51</v>
      </c>
      <c r="I2734" t="s">
        <v>5564</v>
      </c>
      <c r="J2734" t="s">
        <v>51</v>
      </c>
      <c r="L2734">
        <v>7</v>
      </c>
      <c r="M2734" t="s">
        <v>51</v>
      </c>
      <c r="O2734" t="s">
        <v>54</v>
      </c>
      <c r="P2734" t="s">
        <v>51</v>
      </c>
      <c r="R2734" t="s">
        <v>97</v>
      </c>
      <c r="S2734" t="s">
        <v>51</v>
      </c>
      <c r="U2734" t="s">
        <v>107</v>
      </c>
      <c r="V2734" t="s">
        <v>61</v>
      </c>
      <c r="X2734" t="s">
        <v>89</v>
      </c>
      <c r="Y2734" t="s">
        <v>61</v>
      </c>
      <c r="AA2734" t="s">
        <v>59</v>
      </c>
      <c r="AB2734" t="s">
        <v>57</v>
      </c>
      <c r="AD2734" t="s">
        <v>60</v>
      </c>
      <c r="AE2734" t="s">
        <v>61</v>
      </c>
      <c r="AG2734" t="s">
        <v>62</v>
      </c>
      <c r="AH2734" t="s">
        <v>57</v>
      </c>
      <c r="AJ2734" t="s">
        <v>76</v>
      </c>
      <c r="AK2734" t="s">
        <v>61</v>
      </c>
      <c r="AM2734" t="s">
        <v>102</v>
      </c>
      <c r="AN2734" t="s">
        <v>57</v>
      </c>
      <c r="AP2734" t="s">
        <v>103</v>
      </c>
      <c r="AQ2734" t="s">
        <v>57</v>
      </c>
      <c r="AS2734" t="s">
        <v>79</v>
      </c>
      <c r="AT2734" t="s">
        <v>57</v>
      </c>
      <c r="AV2734" t="s">
        <v>80</v>
      </c>
      <c r="AW2734" t="s">
        <v>57</v>
      </c>
    </row>
    <row r="2735" spans="1:49" x14ac:dyDescent="0.3">
      <c r="A2735" t="s">
        <v>5565</v>
      </c>
      <c r="B2735" t="s">
        <v>141</v>
      </c>
      <c r="C2735">
        <v>1137</v>
      </c>
      <c r="D2735" t="s">
        <v>51</v>
      </c>
      <c r="F2735" t="s">
        <v>5566</v>
      </c>
      <c r="G2735" t="s">
        <v>51</v>
      </c>
      <c r="I2735" t="s">
        <v>425</v>
      </c>
      <c r="J2735" t="s">
        <v>51</v>
      </c>
      <c r="L2735">
        <v>10102</v>
      </c>
      <c r="M2735" t="s">
        <v>51</v>
      </c>
      <c r="O2735" t="s">
        <v>54</v>
      </c>
      <c r="P2735" t="s">
        <v>51</v>
      </c>
      <c r="R2735" t="s">
        <v>97</v>
      </c>
      <c r="S2735" t="s">
        <v>51</v>
      </c>
      <c r="U2735" t="s">
        <v>107</v>
      </c>
      <c r="V2735" t="s">
        <v>61</v>
      </c>
      <c r="X2735" t="s">
        <v>58</v>
      </c>
      <c r="Y2735" t="s">
        <v>57</v>
      </c>
      <c r="AA2735" t="s">
        <v>90</v>
      </c>
      <c r="AB2735" t="s">
        <v>61</v>
      </c>
      <c r="AD2735" t="s">
        <v>60</v>
      </c>
      <c r="AE2735" t="s">
        <v>61</v>
      </c>
      <c r="AG2735" t="s">
        <v>84</v>
      </c>
      <c r="AH2735" t="s">
        <v>61</v>
      </c>
      <c r="AJ2735" t="s">
        <v>76</v>
      </c>
      <c r="AK2735" t="s">
        <v>61</v>
      </c>
      <c r="AM2735" t="s">
        <v>85</v>
      </c>
      <c r="AN2735" t="s">
        <v>61</v>
      </c>
      <c r="AP2735" t="s">
        <v>103</v>
      </c>
      <c r="AQ2735" t="s">
        <v>57</v>
      </c>
      <c r="AS2735" t="s">
        <v>66</v>
      </c>
      <c r="AT2735" t="s">
        <v>61</v>
      </c>
      <c r="AV2735" t="s">
        <v>67</v>
      </c>
      <c r="AW2735" t="s">
        <v>61</v>
      </c>
    </row>
    <row r="2736" spans="1:49" x14ac:dyDescent="0.3">
      <c r="A2736" t="s">
        <v>5567</v>
      </c>
      <c r="B2736" t="s">
        <v>94</v>
      </c>
      <c r="C2736">
        <v>2410</v>
      </c>
      <c r="D2736" t="s">
        <v>51</v>
      </c>
      <c r="F2736" t="s">
        <v>5568</v>
      </c>
      <c r="G2736" t="s">
        <v>51</v>
      </c>
      <c r="I2736" t="s">
        <v>2715</v>
      </c>
      <c r="J2736" t="s">
        <v>51</v>
      </c>
      <c r="L2736">
        <v>1001</v>
      </c>
      <c r="M2736" t="s">
        <v>51</v>
      </c>
      <c r="O2736" t="s">
        <v>54</v>
      </c>
      <c r="P2736" t="s">
        <v>51</v>
      </c>
      <c r="R2736" t="s">
        <v>97</v>
      </c>
      <c r="S2736" t="s">
        <v>51</v>
      </c>
      <c r="U2736" t="s">
        <v>71</v>
      </c>
      <c r="V2736" t="s">
        <v>57</v>
      </c>
      <c r="X2736" t="s">
        <v>89</v>
      </c>
      <c r="Y2736" t="s">
        <v>61</v>
      </c>
      <c r="AA2736" t="s">
        <v>90</v>
      </c>
      <c r="AB2736" t="s">
        <v>61</v>
      </c>
      <c r="AD2736" t="s">
        <v>60</v>
      </c>
      <c r="AE2736" t="s">
        <v>61</v>
      </c>
      <c r="AG2736" t="s">
        <v>75</v>
      </c>
      <c r="AH2736" t="s">
        <v>57</v>
      </c>
      <c r="AJ2736" t="s">
        <v>91</v>
      </c>
      <c r="AK2736" t="s">
        <v>57</v>
      </c>
      <c r="AM2736" t="s">
        <v>85</v>
      </c>
      <c r="AN2736" t="s">
        <v>61</v>
      </c>
      <c r="AP2736" t="s">
        <v>103</v>
      </c>
      <c r="AQ2736" t="s">
        <v>57</v>
      </c>
      <c r="AS2736" t="s">
        <v>79</v>
      </c>
      <c r="AT2736" t="s">
        <v>57</v>
      </c>
      <c r="AV2736" t="s">
        <v>67</v>
      </c>
      <c r="AW2736" t="s">
        <v>61</v>
      </c>
    </row>
    <row r="2737" spans="1:49" x14ac:dyDescent="0.3">
      <c r="A2737" t="s">
        <v>5569</v>
      </c>
      <c r="B2737" t="s">
        <v>50</v>
      </c>
      <c r="C2737">
        <v>1126</v>
      </c>
      <c r="D2737" t="s">
        <v>51</v>
      </c>
      <c r="F2737" t="s">
        <v>5570</v>
      </c>
      <c r="G2737" t="s">
        <v>51</v>
      </c>
      <c r="I2737" t="s">
        <v>2382</v>
      </c>
      <c r="J2737" t="s">
        <v>51</v>
      </c>
      <c r="L2737">
        <v>1004</v>
      </c>
      <c r="M2737" t="s">
        <v>51</v>
      </c>
      <c r="O2737" t="s">
        <v>54</v>
      </c>
      <c r="P2737" t="s">
        <v>51</v>
      </c>
      <c r="R2737" t="s">
        <v>97</v>
      </c>
      <c r="S2737" t="s">
        <v>51</v>
      </c>
      <c r="U2737" t="s">
        <v>107</v>
      </c>
      <c r="V2737" t="s">
        <v>61</v>
      </c>
      <c r="X2737" t="s">
        <v>58</v>
      </c>
      <c r="Y2737" t="s">
        <v>57</v>
      </c>
      <c r="AA2737" t="s">
        <v>90</v>
      </c>
      <c r="AB2737" t="s">
        <v>61</v>
      </c>
      <c r="AD2737" t="s">
        <v>74</v>
      </c>
      <c r="AE2737" t="s">
        <v>57</v>
      </c>
      <c r="AG2737" t="s">
        <v>109</v>
      </c>
      <c r="AH2737" t="s">
        <v>57</v>
      </c>
      <c r="AJ2737" t="s">
        <v>91</v>
      </c>
      <c r="AK2737" t="s">
        <v>57</v>
      </c>
      <c r="AM2737" t="s">
        <v>85</v>
      </c>
      <c r="AN2737" t="s">
        <v>61</v>
      </c>
      <c r="AP2737" t="s">
        <v>86</v>
      </c>
      <c r="AQ2737" t="s">
        <v>57</v>
      </c>
      <c r="AS2737" t="s">
        <v>79</v>
      </c>
      <c r="AT2737" t="s">
        <v>57</v>
      </c>
      <c r="AV2737" t="s">
        <v>99</v>
      </c>
      <c r="AW2737" t="s">
        <v>57</v>
      </c>
    </row>
    <row r="2738" spans="1:49" x14ac:dyDescent="0.3">
      <c r="A2738" t="s">
        <v>5571</v>
      </c>
      <c r="B2738" t="s">
        <v>94</v>
      </c>
      <c r="C2738">
        <v>2410</v>
      </c>
      <c r="D2738" t="s">
        <v>51</v>
      </c>
      <c r="F2738" t="s">
        <v>5572</v>
      </c>
      <c r="G2738" t="s">
        <v>51</v>
      </c>
      <c r="I2738" t="s">
        <v>2715</v>
      </c>
      <c r="J2738" t="s">
        <v>51</v>
      </c>
      <c r="L2738">
        <v>9</v>
      </c>
      <c r="M2738" t="s">
        <v>51</v>
      </c>
      <c r="O2738" t="s">
        <v>54</v>
      </c>
      <c r="P2738" t="s">
        <v>51</v>
      </c>
      <c r="R2738" t="s">
        <v>97</v>
      </c>
      <c r="S2738" t="s">
        <v>51</v>
      </c>
      <c r="U2738" t="s">
        <v>107</v>
      </c>
      <c r="V2738" t="s">
        <v>61</v>
      </c>
      <c r="X2738" t="s">
        <v>58</v>
      </c>
      <c r="Y2738" t="s">
        <v>57</v>
      </c>
      <c r="AA2738" t="s">
        <v>73</v>
      </c>
      <c r="AB2738" t="s">
        <v>57</v>
      </c>
      <c r="AD2738" t="s">
        <v>60</v>
      </c>
      <c r="AE2738" t="s">
        <v>61</v>
      </c>
      <c r="AG2738" t="s">
        <v>75</v>
      </c>
      <c r="AH2738" t="s">
        <v>57</v>
      </c>
      <c r="AJ2738" t="s">
        <v>76</v>
      </c>
      <c r="AK2738" t="s">
        <v>61</v>
      </c>
      <c r="AM2738" t="s">
        <v>77</v>
      </c>
      <c r="AN2738" t="s">
        <v>57</v>
      </c>
      <c r="AP2738" t="s">
        <v>103</v>
      </c>
      <c r="AQ2738" t="s">
        <v>57</v>
      </c>
      <c r="AS2738" t="s">
        <v>66</v>
      </c>
      <c r="AT2738" t="s">
        <v>61</v>
      </c>
      <c r="AV2738" t="s">
        <v>67</v>
      </c>
      <c r="AW2738" t="s">
        <v>61</v>
      </c>
    </row>
    <row r="2739" spans="1:49" x14ac:dyDescent="0.3">
      <c r="A2739" t="s">
        <v>5573</v>
      </c>
      <c r="B2739" t="s">
        <v>121</v>
      </c>
      <c r="C2739">
        <v>1137</v>
      </c>
      <c r="D2739" t="s">
        <v>51</v>
      </c>
      <c r="F2739" t="s">
        <v>5574</v>
      </c>
      <c r="G2739" t="s">
        <v>51</v>
      </c>
      <c r="I2739" t="s">
        <v>425</v>
      </c>
      <c r="J2739" t="s">
        <v>51</v>
      </c>
      <c r="L2739">
        <v>10111</v>
      </c>
      <c r="M2739" t="s">
        <v>51</v>
      </c>
      <c r="O2739" t="s">
        <v>54</v>
      </c>
      <c r="P2739" t="s">
        <v>51</v>
      </c>
      <c r="R2739" t="s">
        <v>97</v>
      </c>
      <c r="S2739" t="s">
        <v>51</v>
      </c>
      <c r="U2739" t="s">
        <v>107</v>
      </c>
      <c r="V2739" t="s">
        <v>61</v>
      </c>
      <c r="X2739" t="s">
        <v>89</v>
      </c>
      <c r="Y2739" t="s">
        <v>61</v>
      </c>
      <c r="AA2739" t="s">
        <v>90</v>
      </c>
      <c r="AB2739" t="s">
        <v>61</v>
      </c>
      <c r="AD2739" t="s">
        <v>60</v>
      </c>
      <c r="AE2739" t="s">
        <v>61</v>
      </c>
      <c r="AG2739" t="s">
        <v>62</v>
      </c>
      <c r="AH2739" t="s">
        <v>57</v>
      </c>
      <c r="AJ2739" t="s">
        <v>63</v>
      </c>
      <c r="AK2739" t="s">
        <v>57</v>
      </c>
      <c r="AM2739" t="s">
        <v>85</v>
      </c>
      <c r="AN2739" t="s">
        <v>61</v>
      </c>
      <c r="AP2739" t="s">
        <v>103</v>
      </c>
      <c r="AQ2739" t="s">
        <v>57</v>
      </c>
      <c r="AS2739" t="s">
        <v>66</v>
      </c>
      <c r="AT2739" t="s">
        <v>61</v>
      </c>
      <c r="AV2739" t="s">
        <v>92</v>
      </c>
      <c r="AW2739" t="s">
        <v>57</v>
      </c>
    </row>
    <row r="2740" spans="1:49" x14ac:dyDescent="0.3">
      <c r="A2740" t="s">
        <v>5573</v>
      </c>
      <c r="B2740" t="s">
        <v>121</v>
      </c>
      <c r="C2740">
        <v>1137</v>
      </c>
      <c r="D2740" t="s">
        <v>51</v>
      </c>
      <c r="F2740" t="s">
        <v>5575</v>
      </c>
      <c r="G2740" t="s">
        <v>51</v>
      </c>
      <c r="I2740" t="s">
        <v>425</v>
      </c>
      <c r="J2740" t="s">
        <v>51</v>
      </c>
      <c r="L2740">
        <v>10135</v>
      </c>
      <c r="M2740" t="s">
        <v>51</v>
      </c>
      <c r="O2740" t="s">
        <v>54</v>
      </c>
      <c r="P2740" t="s">
        <v>51</v>
      </c>
      <c r="R2740" t="s">
        <v>97</v>
      </c>
      <c r="S2740" t="s">
        <v>51</v>
      </c>
      <c r="U2740" t="s">
        <v>107</v>
      </c>
      <c r="V2740" t="s">
        <v>61</v>
      </c>
      <c r="X2740" t="s">
        <v>89</v>
      </c>
      <c r="Y2740" t="s">
        <v>61</v>
      </c>
      <c r="AA2740" t="s">
        <v>90</v>
      </c>
      <c r="AB2740" t="s">
        <v>61</v>
      </c>
      <c r="AD2740" t="s">
        <v>60</v>
      </c>
      <c r="AE2740" t="s">
        <v>61</v>
      </c>
      <c r="AG2740" t="s">
        <v>62</v>
      </c>
      <c r="AH2740" t="s">
        <v>57</v>
      </c>
      <c r="AJ2740" t="s">
        <v>63</v>
      </c>
      <c r="AK2740" t="s">
        <v>57</v>
      </c>
      <c r="AM2740" t="s">
        <v>85</v>
      </c>
      <c r="AN2740" t="s">
        <v>61</v>
      </c>
      <c r="AP2740" t="s">
        <v>65</v>
      </c>
      <c r="AQ2740" t="s">
        <v>57</v>
      </c>
      <c r="AS2740" t="s">
        <v>66</v>
      </c>
      <c r="AT2740" t="s">
        <v>61</v>
      </c>
      <c r="AV2740" t="s">
        <v>92</v>
      </c>
      <c r="AW2740" t="s">
        <v>57</v>
      </c>
    </row>
    <row r="2741" spans="1:49" x14ac:dyDescent="0.3">
      <c r="A2741" t="s">
        <v>5576</v>
      </c>
      <c r="B2741" t="s">
        <v>94</v>
      </c>
      <c r="C2741">
        <v>1137</v>
      </c>
      <c r="D2741" t="s">
        <v>51</v>
      </c>
      <c r="F2741" t="s">
        <v>5577</v>
      </c>
      <c r="G2741" t="s">
        <v>51</v>
      </c>
      <c r="I2741" t="s">
        <v>425</v>
      </c>
      <c r="J2741" t="s">
        <v>51</v>
      </c>
      <c r="L2741">
        <v>10130</v>
      </c>
      <c r="M2741" t="s">
        <v>51</v>
      </c>
      <c r="O2741" t="s">
        <v>54</v>
      </c>
      <c r="P2741" t="s">
        <v>51</v>
      </c>
      <c r="R2741" t="s">
        <v>97</v>
      </c>
      <c r="S2741" t="s">
        <v>51</v>
      </c>
      <c r="U2741" t="s">
        <v>71</v>
      </c>
      <c r="V2741" t="s">
        <v>57</v>
      </c>
      <c r="X2741" t="s">
        <v>89</v>
      </c>
      <c r="Y2741" t="s">
        <v>61</v>
      </c>
      <c r="AA2741" t="s">
        <v>83</v>
      </c>
      <c r="AB2741" t="s">
        <v>57</v>
      </c>
      <c r="AD2741" t="s">
        <v>113</v>
      </c>
      <c r="AE2741" t="s">
        <v>57</v>
      </c>
      <c r="AG2741" t="s">
        <v>84</v>
      </c>
      <c r="AH2741" t="s">
        <v>61</v>
      </c>
      <c r="AJ2741" t="s">
        <v>98</v>
      </c>
      <c r="AK2741" t="s">
        <v>57</v>
      </c>
      <c r="AM2741" t="s">
        <v>85</v>
      </c>
      <c r="AN2741" t="s">
        <v>61</v>
      </c>
      <c r="AP2741" t="s">
        <v>78</v>
      </c>
      <c r="AQ2741" t="s">
        <v>61</v>
      </c>
      <c r="AS2741" t="s">
        <v>79</v>
      </c>
      <c r="AT2741" t="s">
        <v>57</v>
      </c>
      <c r="AV2741" t="s">
        <v>67</v>
      </c>
      <c r="AW2741" t="s">
        <v>61</v>
      </c>
    </row>
    <row r="2742" spans="1:49" x14ac:dyDescent="0.3">
      <c r="A2742" t="s">
        <v>5578</v>
      </c>
      <c r="B2742" t="s">
        <v>121</v>
      </c>
      <c r="C2742">
        <v>1137</v>
      </c>
      <c r="D2742" t="s">
        <v>51</v>
      </c>
      <c r="F2742" t="s">
        <v>5579</v>
      </c>
      <c r="G2742" t="s">
        <v>51</v>
      </c>
      <c r="I2742" t="s">
        <v>425</v>
      </c>
      <c r="J2742" t="s">
        <v>51</v>
      </c>
      <c r="L2742">
        <v>10103</v>
      </c>
      <c r="M2742" t="s">
        <v>51</v>
      </c>
      <c r="O2742" t="s">
        <v>54</v>
      </c>
      <c r="P2742" t="s">
        <v>51</v>
      </c>
      <c r="R2742" t="s">
        <v>97</v>
      </c>
      <c r="S2742" t="s">
        <v>51</v>
      </c>
      <c r="U2742" t="s">
        <v>107</v>
      </c>
      <c r="V2742" t="s">
        <v>61</v>
      </c>
      <c r="X2742" t="s">
        <v>89</v>
      </c>
      <c r="Y2742" t="s">
        <v>61</v>
      </c>
      <c r="AA2742" t="s">
        <v>90</v>
      </c>
      <c r="AB2742" t="s">
        <v>61</v>
      </c>
      <c r="AD2742" t="s">
        <v>60</v>
      </c>
      <c r="AE2742" t="s">
        <v>61</v>
      </c>
      <c r="AG2742" t="s">
        <v>75</v>
      </c>
      <c r="AH2742" t="s">
        <v>57</v>
      </c>
      <c r="AJ2742" t="s">
        <v>98</v>
      </c>
      <c r="AK2742" t="s">
        <v>57</v>
      </c>
      <c r="AM2742" t="s">
        <v>64</v>
      </c>
      <c r="AN2742" t="s">
        <v>57</v>
      </c>
      <c r="AP2742" t="s">
        <v>78</v>
      </c>
      <c r="AQ2742" t="s">
        <v>61</v>
      </c>
      <c r="AS2742" t="s">
        <v>79</v>
      </c>
      <c r="AT2742" t="s">
        <v>57</v>
      </c>
      <c r="AV2742" t="s">
        <v>67</v>
      </c>
      <c r="AW2742" t="s">
        <v>61</v>
      </c>
    </row>
    <row r="2743" spans="1:49" x14ac:dyDescent="0.3">
      <c r="A2743" t="s">
        <v>5580</v>
      </c>
      <c r="B2743" t="s">
        <v>133</v>
      </c>
      <c r="C2743">
        <v>1137</v>
      </c>
      <c r="D2743" t="s">
        <v>51</v>
      </c>
      <c r="F2743" t="s">
        <v>5581</v>
      </c>
      <c r="G2743" t="s">
        <v>51</v>
      </c>
      <c r="I2743" t="s">
        <v>425</v>
      </c>
      <c r="J2743" t="s">
        <v>51</v>
      </c>
      <c r="L2743">
        <v>10113</v>
      </c>
      <c r="M2743" t="s">
        <v>51</v>
      </c>
      <c r="O2743" t="s">
        <v>54</v>
      </c>
      <c r="P2743" t="s">
        <v>51</v>
      </c>
      <c r="R2743" t="s">
        <v>97</v>
      </c>
      <c r="S2743" t="s">
        <v>51</v>
      </c>
      <c r="U2743" t="s">
        <v>107</v>
      </c>
      <c r="V2743" t="s">
        <v>61</v>
      </c>
      <c r="X2743" t="s">
        <v>89</v>
      </c>
      <c r="Y2743" t="s">
        <v>61</v>
      </c>
      <c r="AA2743" t="s">
        <v>90</v>
      </c>
      <c r="AB2743" t="s">
        <v>61</v>
      </c>
      <c r="AD2743" t="s">
        <v>60</v>
      </c>
      <c r="AE2743" t="s">
        <v>61</v>
      </c>
      <c r="AG2743" t="s">
        <v>62</v>
      </c>
      <c r="AH2743" t="s">
        <v>57</v>
      </c>
      <c r="AJ2743" t="s">
        <v>63</v>
      </c>
      <c r="AK2743" t="s">
        <v>57</v>
      </c>
      <c r="AM2743" t="s">
        <v>85</v>
      </c>
      <c r="AN2743" t="s">
        <v>61</v>
      </c>
      <c r="AP2743" t="s">
        <v>65</v>
      </c>
      <c r="AQ2743" t="s">
        <v>57</v>
      </c>
      <c r="AS2743" t="s">
        <v>66</v>
      </c>
      <c r="AT2743" t="s">
        <v>61</v>
      </c>
      <c r="AV2743" t="s">
        <v>67</v>
      </c>
      <c r="AW2743" t="s">
        <v>61</v>
      </c>
    </row>
    <row r="2744" spans="1:49" x14ac:dyDescent="0.3">
      <c r="A2744" t="s">
        <v>5582</v>
      </c>
      <c r="B2744" t="s">
        <v>141</v>
      </c>
      <c r="C2744">
        <v>1137</v>
      </c>
      <c r="D2744" t="s">
        <v>51</v>
      </c>
      <c r="F2744" t="s">
        <v>5583</v>
      </c>
      <c r="G2744" t="s">
        <v>51</v>
      </c>
      <c r="I2744" t="s">
        <v>425</v>
      </c>
      <c r="J2744" t="s">
        <v>51</v>
      </c>
      <c r="L2744">
        <v>20</v>
      </c>
      <c r="M2744" t="s">
        <v>51</v>
      </c>
      <c r="O2744" t="s">
        <v>54</v>
      </c>
      <c r="P2744" t="s">
        <v>51</v>
      </c>
      <c r="R2744" t="s">
        <v>97</v>
      </c>
      <c r="S2744" t="s">
        <v>51</v>
      </c>
      <c r="U2744" t="s">
        <v>107</v>
      </c>
      <c r="V2744" t="s">
        <v>61</v>
      </c>
      <c r="X2744" t="s">
        <v>89</v>
      </c>
      <c r="Y2744" t="s">
        <v>61</v>
      </c>
      <c r="AA2744" t="s">
        <v>73</v>
      </c>
      <c r="AB2744" t="s">
        <v>57</v>
      </c>
      <c r="AD2744" t="s">
        <v>74</v>
      </c>
      <c r="AE2744" t="s">
        <v>57</v>
      </c>
      <c r="AG2744" t="s">
        <v>84</v>
      </c>
      <c r="AH2744" t="s">
        <v>61</v>
      </c>
      <c r="AJ2744" t="s">
        <v>76</v>
      </c>
      <c r="AK2744" t="s">
        <v>61</v>
      </c>
      <c r="AM2744" t="s">
        <v>85</v>
      </c>
      <c r="AN2744" t="s">
        <v>61</v>
      </c>
      <c r="AP2744" t="s">
        <v>78</v>
      </c>
      <c r="AQ2744" t="s">
        <v>61</v>
      </c>
      <c r="AS2744" t="s">
        <v>66</v>
      </c>
      <c r="AT2744" t="s">
        <v>61</v>
      </c>
      <c r="AV2744" t="s">
        <v>67</v>
      </c>
      <c r="AW2744" t="s">
        <v>61</v>
      </c>
    </row>
    <row r="2745" spans="1:49" x14ac:dyDescent="0.3">
      <c r="A2745" t="s">
        <v>5584</v>
      </c>
      <c r="B2745" t="s">
        <v>94</v>
      </c>
      <c r="C2745">
        <v>2410</v>
      </c>
      <c r="D2745" t="s">
        <v>51</v>
      </c>
      <c r="F2745" t="s">
        <v>5585</v>
      </c>
      <c r="G2745" t="s">
        <v>51</v>
      </c>
      <c r="I2745" t="s">
        <v>2715</v>
      </c>
      <c r="J2745" t="s">
        <v>51</v>
      </c>
      <c r="L2745">
        <v>1026</v>
      </c>
      <c r="M2745" t="s">
        <v>51</v>
      </c>
      <c r="O2745" t="s">
        <v>54</v>
      </c>
      <c r="P2745" t="s">
        <v>51</v>
      </c>
      <c r="R2745" t="s">
        <v>97</v>
      </c>
      <c r="S2745" t="s">
        <v>51</v>
      </c>
      <c r="U2745" t="s">
        <v>56</v>
      </c>
      <c r="V2745" t="s">
        <v>57</v>
      </c>
      <c r="X2745" t="s">
        <v>89</v>
      </c>
      <c r="Y2745" t="s">
        <v>61</v>
      </c>
      <c r="AA2745" t="s">
        <v>90</v>
      </c>
      <c r="AB2745" t="s">
        <v>61</v>
      </c>
      <c r="AD2745" t="s">
        <v>60</v>
      </c>
      <c r="AE2745" t="s">
        <v>61</v>
      </c>
      <c r="AG2745" t="s">
        <v>75</v>
      </c>
      <c r="AH2745" t="s">
        <v>57</v>
      </c>
      <c r="AJ2745" t="s">
        <v>63</v>
      </c>
      <c r="AK2745" t="s">
        <v>57</v>
      </c>
      <c r="AM2745" t="s">
        <v>85</v>
      </c>
      <c r="AN2745" t="s">
        <v>61</v>
      </c>
      <c r="AP2745" t="s">
        <v>86</v>
      </c>
      <c r="AQ2745" t="s">
        <v>57</v>
      </c>
      <c r="AS2745" t="s">
        <v>66</v>
      </c>
      <c r="AT2745" t="s">
        <v>61</v>
      </c>
      <c r="AV2745" t="s">
        <v>99</v>
      </c>
      <c r="AW2745" t="s">
        <v>57</v>
      </c>
    </row>
    <row r="2746" spans="1:49" x14ac:dyDescent="0.3">
      <c r="A2746" t="s">
        <v>5584</v>
      </c>
      <c r="B2746" t="s">
        <v>141</v>
      </c>
      <c r="C2746">
        <v>1137</v>
      </c>
      <c r="D2746" t="s">
        <v>51</v>
      </c>
      <c r="F2746" t="s">
        <v>5586</v>
      </c>
      <c r="G2746" t="s">
        <v>51</v>
      </c>
      <c r="I2746" t="s">
        <v>425</v>
      </c>
      <c r="J2746" t="s">
        <v>51</v>
      </c>
      <c r="L2746">
        <v>1137</v>
      </c>
      <c r="M2746" t="s">
        <v>51</v>
      </c>
      <c r="O2746" t="s">
        <v>54</v>
      </c>
      <c r="P2746" t="s">
        <v>51</v>
      </c>
      <c r="R2746" t="s">
        <v>97</v>
      </c>
      <c r="S2746" t="s">
        <v>51</v>
      </c>
      <c r="U2746" t="s">
        <v>71</v>
      </c>
      <c r="V2746" t="s">
        <v>57</v>
      </c>
      <c r="X2746" t="s">
        <v>89</v>
      </c>
      <c r="Y2746" t="s">
        <v>61</v>
      </c>
      <c r="AA2746" t="s">
        <v>90</v>
      </c>
      <c r="AB2746" t="s">
        <v>61</v>
      </c>
      <c r="AD2746" t="s">
        <v>60</v>
      </c>
      <c r="AE2746" t="s">
        <v>61</v>
      </c>
      <c r="AG2746" t="s">
        <v>84</v>
      </c>
      <c r="AH2746" t="s">
        <v>61</v>
      </c>
      <c r="AJ2746" t="s">
        <v>76</v>
      </c>
      <c r="AK2746" t="s">
        <v>61</v>
      </c>
      <c r="AM2746" t="s">
        <v>85</v>
      </c>
      <c r="AN2746" t="s">
        <v>61</v>
      </c>
      <c r="AP2746" t="s">
        <v>86</v>
      </c>
      <c r="AQ2746" t="s">
        <v>57</v>
      </c>
      <c r="AS2746" t="s">
        <v>66</v>
      </c>
      <c r="AT2746" t="s">
        <v>61</v>
      </c>
      <c r="AV2746" t="s">
        <v>67</v>
      </c>
      <c r="AW2746" t="s">
        <v>61</v>
      </c>
    </row>
    <row r="2747" spans="1:49" x14ac:dyDescent="0.3">
      <c r="A2747" t="s">
        <v>5587</v>
      </c>
      <c r="B2747" t="s">
        <v>105</v>
      </c>
      <c r="C2747">
        <v>2410</v>
      </c>
      <c r="D2747" t="s">
        <v>51</v>
      </c>
      <c r="F2747" t="s">
        <v>5588</v>
      </c>
      <c r="G2747" t="s">
        <v>51</v>
      </c>
      <c r="I2747" t="s">
        <v>2715</v>
      </c>
      <c r="J2747" t="s">
        <v>51</v>
      </c>
      <c r="L2747">
        <v>1011</v>
      </c>
      <c r="M2747" t="s">
        <v>51</v>
      </c>
      <c r="O2747" t="s">
        <v>54</v>
      </c>
      <c r="P2747" t="s">
        <v>51</v>
      </c>
      <c r="R2747" t="s">
        <v>97</v>
      </c>
      <c r="S2747" t="s">
        <v>51</v>
      </c>
      <c r="U2747" t="s">
        <v>71</v>
      </c>
      <c r="V2747" t="s">
        <v>57</v>
      </c>
      <c r="X2747" t="s">
        <v>89</v>
      </c>
      <c r="Y2747" t="s">
        <v>61</v>
      </c>
      <c r="AA2747" t="s">
        <v>59</v>
      </c>
      <c r="AB2747" t="s">
        <v>57</v>
      </c>
      <c r="AD2747" t="s">
        <v>74</v>
      </c>
      <c r="AE2747" t="s">
        <v>57</v>
      </c>
      <c r="AG2747" t="s">
        <v>75</v>
      </c>
      <c r="AH2747" t="s">
        <v>57</v>
      </c>
      <c r="AJ2747" t="s">
        <v>91</v>
      </c>
      <c r="AK2747" t="s">
        <v>57</v>
      </c>
      <c r="AM2747" t="s">
        <v>64</v>
      </c>
      <c r="AN2747" t="s">
        <v>57</v>
      </c>
      <c r="AP2747" t="s">
        <v>86</v>
      </c>
      <c r="AQ2747" t="s">
        <v>57</v>
      </c>
      <c r="AS2747" t="s">
        <v>114</v>
      </c>
      <c r="AT2747" t="s">
        <v>57</v>
      </c>
      <c r="AV2747" t="s">
        <v>80</v>
      </c>
      <c r="AW2747" t="s">
        <v>57</v>
      </c>
    </row>
    <row r="2748" spans="1:49" x14ac:dyDescent="0.3">
      <c r="A2748" t="s">
        <v>5589</v>
      </c>
      <c r="B2748" t="s">
        <v>94</v>
      </c>
      <c r="C2748">
        <v>1137</v>
      </c>
      <c r="D2748" t="s">
        <v>51</v>
      </c>
      <c r="F2748" t="s">
        <v>5590</v>
      </c>
      <c r="G2748" t="s">
        <v>51</v>
      </c>
      <c r="I2748" t="s">
        <v>425</v>
      </c>
      <c r="J2748" t="s">
        <v>51</v>
      </c>
      <c r="L2748">
        <v>10115</v>
      </c>
      <c r="M2748" t="s">
        <v>51</v>
      </c>
      <c r="O2748" t="s">
        <v>54</v>
      </c>
      <c r="P2748" t="s">
        <v>51</v>
      </c>
      <c r="R2748" t="s">
        <v>97</v>
      </c>
      <c r="S2748" t="s">
        <v>51</v>
      </c>
      <c r="U2748" t="s">
        <v>107</v>
      </c>
      <c r="V2748" t="s">
        <v>61</v>
      </c>
      <c r="X2748" t="s">
        <v>89</v>
      </c>
      <c r="Y2748" t="s">
        <v>61</v>
      </c>
      <c r="AA2748" t="s">
        <v>83</v>
      </c>
      <c r="AB2748" t="s">
        <v>57</v>
      </c>
      <c r="AD2748" t="s">
        <v>60</v>
      </c>
      <c r="AE2748" t="s">
        <v>61</v>
      </c>
      <c r="AG2748" t="s">
        <v>84</v>
      </c>
      <c r="AH2748" t="s">
        <v>61</v>
      </c>
      <c r="AJ2748" t="s">
        <v>98</v>
      </c>
      <c r="AK2748" t="s">
        <v>57</v>
      </c>
      <c r="AM2748" t="s">
        <v>85</v>
      </c>
      <c r="AN2748" t="s">
        <v>61</v>
      </c>
      <c r="AP2748" t="s">
        <v>86</v>
      </c>
      <c r="AQ2748" t="s">
        <v>57</v>
      </c>
      <c r="AS2748" t="s">
        <v>114</v>
      </c>
      <c r="AT2748" t="s">
        <v>57</v>
      </c>
      <c r="AV2748" t="s">
        <v>80</v>
      </c>
      <c r="AW2748" t="s">
        <v>57</v>
      </c>
    </row>
    <row r="2749" spans="1:49" x14ac:dyDescent="0.3">
      <c r="A2749" t="s">
        <v>5591</v>
      </c>
      <c r="B2749" t="s">
        <v>69</v>
      </c>
      <c r="C2749">
        <v>1137</v>
      </c>
      <c r="D2749" t="s">
        <v>51</v>
      </c>
      <c r="F2749" t="s">
        <v>5592</v>
      </c>
      <c r="G2749" t="s">
        <v>51</v>
      </c>
      <c r="I2749" t="s">
        <v>425</v>
      </c>
      <c r="J2749" t="s">
        <v>51</v>
      </c>
      <c r="L2749">
        <v>10106</v>
      </c>
      <c r="M2749" t="s">
        <v>51</v>
      </c>
      <c r="O2749" t="s">
        <v>54</v>
      </c>
      <c r="P2749" t="s">
        <v>51</v>
      </c>
      <c r="R2749" t="s">
        <v>97</v>
      </c>
      <c r="S2749" t="s">
        <v>51</v>
      </c>
      <c r="U2749" t="s">
        <v>71</v>
      </c>
      <c r="V2749" t="s">
        <v>57</v>
      </c>
      <c r="X2749" t="s">
        <v>203</v>
      </c>
      <c r="Y2749" t="s">
        <v>57</v>
      </c>
      <c r="AA2749" t="s">
        <v>90</v>
      </c>
      <c r="AB2749" t="s">
        <v>61</v>
      </c>
      <c r="AD2749" t="s">
        <v>74</v>
      </c>
      <c r="AE2749" t="s">
        <v>57</v>
      </c>
      <c r="AG2749" t="s">
        <v>62</v>
      </c>
      <c r="AH2749" t="s">
        <v>57</v>
      </c>
      <c r="AJ2749" t="s">
        <v>63</v>
      </c>
      <c r="AK2749" t="s">
        <v>57</v>
      </c>
      <c r="AM2749" t="s">
        <v>64</v>
      </c>
      <c r="AN2749" t="s">
        <v>57</v>
      </c>
      <c r="AP2749" t="s">
        <v>86</v>
      </c>
      <c r="AQ2749" t="s">
        <v>57</v>
      </c>
      <c r="AS2749" t="s">
        <v>66</v>
      </c>
      <c r="AT2749" t="s">
        <v>61</v>
      </c>
      <c r="AV2749" t="s">
        <v>99</v>
      </c>
      <c r="AW2749" t="s">
        <v>57</v>
      </c>
    </row>
    <row r="2750" spans="1:49" x14ac:dyDescent="0.3">
      <c r="A2750" t="s">
        <v>5593</v>
      </c>
      <c r="B2750" t="s">
        <v>94</v>
      </c>
      <c r="C2750">
        <v>1137</v>
      </c>
      <c r="D2750" t="s">
        <v>51</v>
      </c>
      <c r="F2750" t="s">
        <v>5594</v>
      </c>
      <c r="G2750" t="s">
        <v>51</v>
      </c>
      <c r="I2750" t="s">
        <v>425</v>
      </c>
      <c r="J2750" t="s">
        <v>51</v>
      </c>
      <c r="L2750">
        <v>10134</v>
      </c>
      <c r="M2750" t="s">
        <v>51</v>
      </c>
      <c r="O2750" t="s">
        <v>54</v>
      </c>
      <c r="P2750" t="s">
        <v>51</v>
      </c>
      <c r="R2750" t="s">
        <v>97</v>
      </c>
      <c r="S2750" t="s">
        <v>51</v>
      </c>
      <c r="U2750" t="s">
        <v>107</v>
      </c>
      <c r="V2750" t="s">
        <v>61</v>
      </c>
      <c r="X2750" t="s">
        <v>58</v>
      </c>
      <c r="Y2750" t="s">
        <v>57</v>
      </c>
      <c r="AA2750" t="s">
        <v>73</v>
      </c>
      <c r="AB2750" t="s">
        <v>57</v>
      </c>
      <c r="AD2750" t="s">
        <v>60</v>
      </c>
      <c r="AE2750" t="s">
        <v>61</v>
      </c>
      <c r="AG2750" t="s">
        <v>84</v>
      </c>
      <c r="AH2750" t="s">
        <v>61</v>
      </c>
      <c r="AJ2750" t="s">
        <v>91</v>
      </c>
      <c r="AK2750" t="s">
        <v>57</v>
      </c>
      <c r="AM2750" t="s">
        <v>85</v>
      </c>
      <c r="AN2750" t="s">
        <v>61</v>
      </c>
      <c r="AP2750" t="s">
        <v>103</v>
      </c>
      <c r="AQ2750" t="s">
        <v>57</v>
      </c>
      <c r="AS2750" t="s">
        <v>79</v>
      </c>
      <c r="AT2750" t="s">
        <v>57</v>
      </c>
      <c r="AV2750" t="s">
        <v>67</v>
      </c>
      <c r="AW2750" t="s">
        <v>61</v>
      </c>
    </row>
    <row r="2751" spans="1:49" x14ac:dyDescent="0.3">
      <c r="A2751" t="s">
        <v>5595</v>
      </c>
      <c r="B2751" t="s">
        <v>173</v>
      </c>
      <c r="C2751">
        <v>1106</v>
      </c>
      <c r="D2751" t="s">
        <v>51</v>
      </c>
      <c r="F2751" t="s">
        <v>5596</v>
      </c>
      <c r="G2751" t="s">
        <v>51</v>
      </c>
      <c r="I2751" t="s">
        <v>1004</v>
      </c>
      <c r="J2751" t="s">
        <v>51</v>
      </c>
      <c r="L2751">
        <v>10301</v>
      </c>
      <c r="M2751" t="s">
        <v>51</v>
      </c>
      <c r="O2751" t="s">
        <v>54</v>
      </c>
      <c r="P2751" t="s">
        <v>51</v>
      </c>
      <c r="R2751" t="s">
        <v>638</v>
      </c>
      <c r="S2751" t="s">
        <v>51</v>
      </c>
      <c r="U2751" t="s">
        <v>107</v>
      </c>
      <c r="V2751" t="s">
        <v>61</v>
      </c>
      <c r="X2751" t="s">
        <v>89</v>
      </c>
      <c r="Y2751" t="s">
        <v>61</v>
      </c>
      <c r="AA2751" t="s">
        <v>90</v>
      </c>
      <c r="AB2751" t="s">
        <v>61</v>
      </c>
      <c r="AD2751" t="s">
        <v>60</v>
      </c>
      <c r="AE2751" t="s">
        <v>61</v>
      </c>
      <c r="AG2751" t="s">
        <v>84</v>
      </c>
      <c r="AH2751" t="s">
        <v>61</v>
      </c>
      <c r="AJ2751" t="s">
        <v>76</v>
      </c>
      <c r="AK2751" t="s">
        <v>61</v>
      </c>
      <c r="AM2751" t="s">
        <v>85</v>
      </c>
      <c r="AN2751" t="s">
        <v>61</v>
      </c>
      <c r="AP2751" t="s">
        <v>78</v>
      </c>
      <c r="AQ2751" t="s">
        <v>61</v>
      </c>
      <c r="AS2751" t="s">
        <v>66</v>
      </c>
      <c r="AT2751" t="s">
        <v>61</v>
      </c>
      <c r="AV2751" t="s">
        <v>67</v>
      </c>
      <c r="AW2751" t="s">
        <v>61</v>
      </c>
    </row>
    <row r="2752" spans="1:49" x14ac:dyDescent="0.3">
      <c r="A2752" t="s">
        <v>5597</v>
      </c>
      <c r="B2752" t="s">
        <v>116</v>
      </c>
      <c r="C2752">
        <v>1137</v>
      </c>
      <c r="D2752" t="s">
        <v>51</v>
      </c>
      <c r="F2752" t="s">
        <v>5598</v>
      </c>
      <c r="G2752" t="s">
        <v>51</v>
      </c>
      <c r="I2752" t="s">
        <v>425</v>
      </c>
      <c r="J2752" t="s">
        <v>51</v>
      </c>
      <c r="L2752">
        <v>10125</v>
      </c>
      <c r="M2752" t="s">
        <v>51</v>
      </c>
      <c r="O2752" t="s">
        <v>54</v>
      </c>
      <c r="P2752" t="s">
        <v>51</v>
      </c>
      <c r="R2752" t="s">
        <v>97</v>
      </c>
      <c r="S2752" t="s">
        <v>51</v>
      </c>
      <c r="U2752" t="s">
        <v>107</v>
      </c>
      <c r="V2752" t="s">
        <v>61</v>
      </c>
      <c r="X2752" t="s">
        <v>203</v>
      </c>
      <c r="Y2752" t="s">
        <v>57</v>
      </c>
      <c r="AA2752" t="s">
        <v>73</v>
      </c>
      <c r="AB2752" t="s">
        <v>57</v>
      </c>
      <c r="AD2752" t="s">
        <v>60</v>
      </c>
      <c r="AE2752" t="s">
        <v>61</v>
      </c>
      <c r="AG2752" t="s">
        <v>75</v>
      </c>
      <c r="AH2752" t="s">
        <v>57</v>
      </c>
      <c r="AJ2752" t="s">
        <v>91</v>
      </c>
      <c r="AK2752" t="s">
        <v>57</v>
      </c>
      <c r="AM2752" t="s">
        <v>85</v>
      </c>
      <c r="AN2752" t="s">
        <v>61</v>
      </c>
      <c r="AP2752" t="s">
        <v>103</v>
      </c>
      <c r="AQ2752" t="s">
        <v>57</v>
      </c>
      <c r="AS2752" t="s">
        <v>79</v>
      </c>
      <c r="AT2752" t="s">
        <v>57</v>
      </c>
      <c r="AV2752" t="s">
        <v>67</v>
      </c>
      <c r="AW2752" t="s">
        <v>61</v>
      </c>
    </row>
    <row r="2753" spans="1:49" x14ac:dyDescent="0.3">
      <c r="A2753" t="s">
        <v>5599</v>
      </c>
      <c r="B2753" t="s">
        <v>116</v>
      </c>
      <c r="C2753">
        <v>1137</v>
      </c>
      <c r="D2753" t="s">
        <v>51</v>
      </c>
      <c r="F2753" t="s">
        <v>5600</v>
      </c>
      <c r="G2753" t="s">
        <v>51</v>
      </c>
      <c r="I2753" t="s">
        <v>425</v>
      </c>
      <c r="J2753" t="s">
        <v>51</v>
      </c>
      <c r="L2753">
        <v>10133</v>
      </c>
      <c r="M2753" t="s">
        <v>51</v>
      </c>
      <c r="O2753" t="s">
        <v>54</v>
      </c>
      <c r="P2753" t="s">
        <v>51</v>
      </c>
      <c r="R2753" t="s">
        <v>97</v>
      </c>
      <c r="S2753" t="s">
        <v>51</v>
      </c>
      <c r="U2753" t="s">
        <v>71</v>
      </c>
      <c r="V2753" t="s">
        <v>57</v>
      </c>
      <c r="X2753" t="s">
        <v>89</v>
      </c>
      <c r="Y2753" t="s">
        <v>61</v>
      </c>
      <c r="AA2753" t="s">
        <v>90</v>
      </c>
      <c r="AB2753" t="s">
        <v>61</v>
      </c>
      <c r="AD2753" t="s">
        <v>74</v>
      </c>
      <c r="AE2753" t="s">
        <v>57</v>
      </c>
      <c r="AG2753" t="s">
        <v>75</v>
      </c>
      <c r="AH2753" t="s">
        <v>57</v>
      </c>
      <c r="AJ2753" t="s">
        <v>98</v>
      </c>
      <c r="AK2753" t="s">
        <v>57</v>
      </c>
      <c r="AM2753" t="s">
        <v>85</v>
      </c>
      <c r="AN2753" t="s">
        <v>61</v>
      </c>
      <c r="AP2753" t="s">
        <v>65</v>
      </c>
      <c r="AQ2753" t="s">
        <v>57</v>
      </c>
      <c r="AS2753" t="s">
        <v>110</v>
      </c>
      <c r="AT2753" t="s">
        <v>57</v>
      </c>
      <c r="AV2753" t="s">
        <v>67</v>
      </c>
      <c r="AW2753" t="s">
        <v>61</v>
      </c>
    </row>
    <row r="2754" spans="1:49" x14ac:dyDescent="0.3">
      <c r="A2754" t="s">
        <v>5601</v>
      </c>
      <c r="B2754" t="s">
        <v>116</v>
      </c>
      <c r="C2754">
        <v>2414</v>
      </c>
      <c r="D2754" t="s">
        <v>51</v>
      </c>
      <c r="F2754" t="s">
        <v>5602</v>
      </c>
      <c r="G2754" t="s">
        <v>51</v>
      </c>
      <c r="I2754" t="s">
        <v>5564</v>
      </c>
      <c r="J2754" t="s">
        <v>51</v>
      </c>
      <c r="L2754">
        <v>10120</v>
      </c>
      <c r="M2754" t="s">
        <v>51</v>
      </c>
      <c r="O2754" t="s">
        <v>54</v>
      </c>
      <c r="P2754" t="s">
        <v>51</v>
      </c>
      <c r="R2754" t="s">
        <v>97</v>
      </c>
      <c r="S2754" t="s">
        <v>51</v>
      </c>
      <c r="U2754" t="s">
        <v>56</v>
      </c>
      <c r="V2754" t="s">
        <v>57</v>
      </c>
      <c r="X2754" t="s">
        <v>89</v>
      </c>
      <c r="Y2754" t="s">
        <v>61</v>
      </c>
      <c r="AA2754" t="s">
        <v>59</v>
      </c>
      <c r="AB2754" t="s">
        <v>57</v>
      </c>
      <c r="AD2754" t="s">
        <v>113</v>
      </c>
      <c r="AE2754" t="s">
        <v>57</v>
      </c>
      <c r="AG2754" t="s">
        <v>84</v>
      </c>
      <c r="AH2754" t="s">
        <v>61</v>
      </c>
      <c r="AJ2754" t="s">
        <v>76</v>
      </c>
      <c r="AK2754" t="s">
        <v>61</v>
      </c>
      <c r="AM2754" t="s">
        <v>64</v>
      </c>
      <c r="AN2754" t="s">
        <v>57</v>
      </c>
      <c r="AP2754" t="s">
        <v>78</v>
      </c>
      <c r="AQ2754" t="s">
        <v>61</v>
      </c>
      <c r="AS2754" t="s">
        <v>79</v>
      </c>
      <c r="AT2754" t="s">
        <v>57</v>
      </c>
      <c r="AV2754" t="s">
        <v>92</v>
      </c>
      <c r="AW2754" t="s">
        <v>57</v>
      </c>
    </row>
    <row r="2755" spans="1:49" x14ac:dyDescent="0.3">
      <c r="A2755" t="s">
        <v>5603</v>
      </c>
      <c r="B2755" t="s">
        <v>94</v>
      </c>
      <c r="C2755">
        <v>1137</v>
      </c>
      <c r="D2755" t="s">
        <v>51</v>
      </c>
      <c r="F2755" t="s">
        <v>5604</v>
      </c>
      <c r="G2755" t="s">
        <v>51</v>
      </c>
      <c r="I2755" t="s">
        <v>425</v>
      </c>
      <c r="J2755" t="s">
        <v>51</v>
      </c>
      <c r="L2755">
        <v>10123</v>
      </c>
      <c r="M2755" t="s">
        <v>51</v>
      </c>
      <c r="O2755" t="s">
        <v>54</v>
      </c>
      <c r="P2755" t="s">
        <v>51</v>
      </c>
      <c r="R2755" t="s">
        <v>97</v>
      </c>
      <c r="S2755" t="s">
        <v>51</v>
      </c>
      <c r="U2755" t="s">
        <v>71</v>
      </c>
      <c r="V2755" t="s">
        <v>57</v>
      </c>
      <c r="X2755" t="s">
        <v>89</v>
      </c>
      <c r="Y2755" t="s">
        <v>61</v>
      </c>
      <c r="AA2755" t="s">
        <v>59</v>
      </c>
      <c r="AB2755" t="s">
        <v>57</v>
      </c>
      <c r="AD2755" t="s">
        <v>60</v>
      </c>
      <c r="AE2755" t="s">
        <v>61</v>
      </c>
      <c r="AG2755" t="s">
        <v>84</v>
      </c>
      <c r="AH2755" t="s">
        <v>61</v>
      </c>
      <c r="AJ2755" t="s">
        <v>98</v>
      </c>
      <c r="AK2755" t="s">
        <v>57</v>
      </c>
      <c r="AM2755" t="s">
        <v>85</v>
      </c>
      <c r="AN2755" t="s">
        <v>61</v>
      </c>
      <c r="AP2755" t="s">
        <v>86</v>
      </c>
      <c r="AQ2755" t="s">
        <v>57</v>
      </c>
      <c r="AS2755" t="s">
        <v>66</v>
      </c>
      <c r="AT2755" t="s">
        <v>61</v>
      </c>
      <c r="AV2755" t="s">
        <v>92</v>
      </c>
      <c r="AW2755" t="s">
        <v>57</v>
      </c>
    </row>
    <row r="2756" spans="1:49" x14ac:dyDescent="0.3">
      <c r="A2756" t="s">
        <v>5605</v>
      </c>
      <c r="B2756" t="s">
        <v>50</v>
      </c>
      <c r="C2756">
        <v>1136</v>
      </c>
      <c r="D2756" t="s">
        <v>51</v>
      </c>
      <c r="F2756" t="s">
        <v>5606</v>
      </c>
      <c r="G2756" t="s">
        <v>51</v>
      </c>
      <c r="I2756" t="s">
        <v>757</v>
      </c>
      <c r="J2756" t="s">
        <v>51</v>
      </c>
      <c r="L2756">
        <v>20</v>
      </c>
      <c r="M2756" t="s">
        <v>51</v>
      </c>
      <c r="O2756" t="s">
        <v>54</v>
      </c>
      <c r="P2756" t="s">
        <v>51</v>
      </c>
      <c r="R2756" t="s">
        <v>55</v>
      </c>
      <c r="S2756" t="s">
        <v>51</v>
      </c>
      <c r="U2756" t="s">
        <v>71</v>
      </c>
      <c r="V2756" t="s">
        <v>57</v>
      </c>
      <c r="X2756" t="s">
        <v>89</v>
      </c>
      <c r="Y2756" t="s">
        <v>61</v>
      </c>
      <c r="AA2756" t="s">
        <v>83</v>
      </c>
      <c r="AB2756" t="s">
        <v>57</v>
      </c>
      <c r="AD2756" t="s">
        <v>74</v>
      </c>
      <c r="AE2756" t="s">
        <v>57</v>
      </c>
      <c r="AG2756" t="s">
        <v>62</v>
      </c>
      <c r="AH2756" t="s">
        <v>57</v>
      </c>
      <c r="AJ2756" t="s">
        <v>63</v>
      </c>
      <c r="AK2756" t="s">
        <v>57</v>
      </c>
      <c r="AM2756" t="s">
        <v>64</v>
      </c>
      <c r="AN2756" t="s">
        <v>57</v>
      </c>
      <c r="AP2756" t="s">
        <v>78</v>
      </c>
      <c r="AQ2756" t="s">
        <v>61</v>
      </c>
      <c r="AS2756" t="s">
        <v>66</v>
      </c>
      <c r="AT2756" t="s">
        <v>61</v>
      </c>
      <c r="AV2756" t="s">
        <v>92</v>
      </c>
      <c r="AW2756" t="s">
        <v>57</v>
      </c>
    </row>
    <row r="2757" spans="1:49" x14ac:dyDescent="0.3">
      <c r="A2757" t="s">
        <v>5607</v>
      </c>
      <c r="B2757" t="s">
        <v>69</v>
      </c>
      <c r="C2757">
        <v>1137</v>
      </c>
      <c r="D2757" t="s">
        <v>51</v>
      </c>
      <c r="F2757" t="s">
        <v>5608</v>
      </c>
      <c r="G2757" t="s">
        <v>51</v>
      </c>
      <c r="I2757" t="s">
        <v>425</v>
      </c>
      <c r="J2757" t="s">
        <v>51</v>
      </c>
      <c r="L2757">
        <v>10132</v>
      </c>
      <c r="M2757" t="s">
        <v>51</v>
      </c>
      <c r="O2757" t="s">
        <v>54</v>
      </c>
      <c r="P2757" t="s">
        <v>51</v>
      </c>
      <c r="R2757" t="s">
        <v>97</v>
      </c>
      <c r="S2757" t="s">
        <v>51</v>
      </c>
      <c r="U2757" t="s">
        <v>71</v>
      </c>
      <c r="V2757" t="s">
        <v>57</v>
      </c>
      <c r="X2757" t="s">
        <v>58</v>
      </c>
      <c r="Y2757" t="s">
        <v>57</v>
      </c>
      <c r="AA2757" t="s">
        <v>83</v>
      </c>
      <c r="AB2757" t="s">
        <v>57</v>
      </c>
      <c r="AD2757" t="s">
        <v>108</v>
      </c>
      <c r="AE2757" t="s">
        <v>57</v>
      </c>
      <c r="AG2757" t="s">
        <v>84</v>
      </c>
      <c r="AH2757" t="s">
        <v>61</v>
      </c>
      <c r="AJ2757" t="s">
        <v>98</v>
      </c>
      <c r="AK2757" t="s">
        <v>57</v>
      </c>
      <c r="AM2757" t="s">
        <v>64</v>
      </c>
      <c r="AN2757" t="s">
        <v>57</v>
      </c>
      <c r="AP2757" t="s">
        <v>103</v>
      </c>
      <c r="AQ2757" t="s">
        <v>57</v>
      </c>
      <c r="AS2757" t="s">
        <v>66</v>
      </c>
      <c r="AT2757" t="s">
        <v>61</v>
      </c>
      <c r="AV2757" t="s">
        <v>92</v>
      </c>
      <c r="AW2757" t="s">
        <v>57</v>
      </c>
    </row>
    <row r="2758" spans="1:49" x14ac:dyDescent="0.3">
      <c r="A2758" t="s">
        <v>5609</v>
      </c>
      <c r="B2758" t="s">
        <v>50</v>
      </c>
      <c r="C2758">
        <v>1136</v>
      </c>
      <c r="D2758" t="s">
        <v>51</v>
      </c>
      <c r="F2758" t="s">
        <v>5610</v>
      </c>
      <c r="G2758" t="s">
        <v>51</v>
      </c>
      <c r="I2758" t="s">
        <v>757</v>
      </c>
      <c r="J2758" t="s">
        <v>51</v>
      </c>
      <c r="L2758">
        <v>10207</v>
      </c>
      <c r="M2758" t="s">
        <v>51</v>
      </c>
      <c r="O2758" t="s">
        <v>54</v>
      </c>
      <c r="P2758" t="s">
        <v>51</v>
      </c>
      <c r="R2758" t="s">
        <v>55</v>
      </c>
      <c r="S2758" t="s">
        <v>51</v>
      </c>
      <c r="U2758" t="s">
        <v>71</v>
      </c>
      <c r="V2758" t="s">
        <v>57</v>
      </c>
      <c r="X2758" t="s">
        <v>89</v>
      </c>
      <c r="Y2758" t="s">
        <v>61</v>
      </c>
      <c r="AA2758" t="s">
        <v>90</v>
      </c>
      <c r="AB2758" t="s">
        <v>61</v>
      </c>
      <c r="AD2758" t="s">
        <v>74</v>
      </c>
      <c r="AE2758" t="s">
        <v>57</v>
      </c>
      <c r="AG2758" t="s">
        <v>62</v>
      </c>
      <c r="AH2758" t="s">
        <v>57</v>
      </c>
      <c r="AJ2758" t="s">
        <v>63</v>
      </c>
      <c r="AK2758" t="s">
        <v>57</v>
      </c>
      <c r="AM2758" t="s">
        <v>102</v>
      </c>
      <c r="AN2758" t="s">
        <v>57</v>
      </c>
      <c r="AP2758" t="s">
        <v>86</v>
      </c>
      <c r="AQ2758" t="s">
        <v>57</v>
      </c>
      <c r="AS2758" t="s">
        <v>110</v>
      </c>
      <c r="AT2758" t="s">
        <v>57</v>
      </c>
      <c r="AV2758" t="s">
        <v>67</v>
      </c>
      <c r="AW2758" t="s">
        <v>61</v>
      </c>
    </row>
    <row r="2759" spans="1:49" x14ac:dyDescent="0.3">
      <c r="A2759" t="s">
        <v>5611</v>
      </c>
      <c r="B2759" t="s">
        <v>50</v>
      </c>
      <c r="C2759">
        <v>1137</v>
      </c>
      <c r="D2759" t="s">
        <v>51</v>
      </c>
      <c r="F2759" t="s">
        <v>5612</v>
      </c>
      <c r="G2759" t="s">
        <v>51</v>
      </c>
      <c r="I2759" t="s">
        <v>425</v>
      </c>
      <c r="J2759" t="s">
        <v>51</v>
      </c>
      <c r="L2759">
        <v>10121</v>
      </c>
      <c r="M2759" t="s">
        <v>51</v>
      </c>
      <c r="O2759" t="s">
        <v>54</v>
      </c>
      <c r="P2759" t="s">
        <v>51</v>
      </c>
      <c r="R2759" t="s">
        <v>97</v>
      </c>
      <c r="S2759" t="s">
        <v>51</v>
      </c>
      <c r="U2759" t="s">
        <v>71</v>
      </c>
      <c r="V2759" t="s">
        <v>57</v>
      </c>
      <c r="X2759" t="s">
        <v>89</v>
      </c>
      <c r="Y2759" t="s">
        <v>61</v>
      </c>
      <c r="AA2759" t="s">
        <v>83</v>
      </c>
      <c r="AB2759" t="s">
        <v>57</v>
      </c>
      <c r="AD2759" t="s">
        <v>74</v>
      </c>
      <c r="AE2759" t="s">
        <v>57</v>
      </c>
      <c r="AG2759" t="s">
        <v>84</v>
      </c>
      <c r="AH2759" t="s">
        <v>61</v>
      </c>
      <c r="AJ2759" t="s">
        <v>63</v>
      </c>
      <c r="AK2759" t="s">
        <v>57</v>
      </c>
      <c r="AM2759" t="s">
        <v>64</v>
      </c>
      <c r="AN2759" t="s">
        <v>57</v>
      </c>
      <c r="AP2759" t="s">
        <v>5613</v>
      </c>
      <c r="AQ2759" t="s">
        <v>57</v>
      </c>
      <c r="AS2759" t="s">
        <v>79</v>
      </c>
      <c r="AT2759" t="s">
        <v>57</v>
      </c>
      <c r="AV2759" t="s">
        <v>67</v>
      </c>
      <c r="AW2759" t="s">
        <v>61</v>
      </c>
    </row>
    <row r="2760" spans="1:49" x14ac:dyDescent="0.3">
      <c r="A2760" t="s">
        <v>5614</v>
      </c>
      <c r="B2760" t="s">
        <v>133</v>
      </c>
      <c r="C2760">
        <v>1136</v>
      </c>
      <c r="D2760" t="s">
        <v>51</v>
      </c>
      <c r="F2760" t="s">
        <v>5615</v>
      </c>
      <c r="G2760" t="s">
        <v>51</v>
      </c>
      <c r="I2760" t="s">
        <v>757</v>
      </c>
      <c r="J2760" t="s">
        <v>51</v>
      </c>
      <c r="L2760">
        <v>1136</v>
      </c>
      <c r="M2760" t="s">
        <v>51</v>
      </c>
      <c r="O2760" t="s">
        <v>54</v>
      </c>
      <c r="P2760" t="s">
        <v>51</v>
      </c>
      <c r="R2760" t="s">
        <v>55</v>
      </c>
      <c r="S2760" t="s">
        <v>51</v>
      </c>
      <c r="U2760" t="s">
        <v>107</v>
      </c>
      <c r="V2760" t="s">
        <v>61</v>
      </c>
      <c r="X2760" t="s">
        <v>203</v>
      </c>
      <c r="Y2760" t="s">
        <v>57</v>
      </c>
      <c r="AA2760" t="s">
        <v>90</v>
      </c>
      <c r="AB2760" t="s">
        <v>61</v>
      </c>
      <c r="AD2760" t="s">
        <v>60</v>
      </c>
      <c r="AE2760" t="s">
        <v>61</v>
      </c>
      <c r="AG2760" t="s">
        <v>84</v>
      </c>
      <c r="AH2760" t="s">
        <v>61</v>
      </c>
      <c r="AJ2760" t="s">
        <v>76</v>
      </c>
      <c r="AK2760" t="s">
        <v>61</v>
      </c>
      <c r="AM2760" t="s">
        <v>85</v>
      </c>
      <c r="AN2760" t="s">
        <v>61</v>
      </c>
      <c r="AP2760" t="s">
        <v>86</v>
      </c>
      <c r="AQ2760" t="s">
        <v>57</v>
      </c>
      <c r="AS2760" t="s">
        <v>66</v>
      </c>
      <c r="AT2760" t="s">
        <v>61</v>
      </c>
      <c r="AV2760" t="s">
        <v>92</v>
      </c>
      <c r="AW2760" t="s">
        <v>57</v>
      </c>
    </row>
    <row r="2761" spans="1:49" x14ac:dyDescent="0.3">
      <c r="A2761" t="s">
        <v>5616</v>
      </c>
      <c r="B2761" t="s">
        <v>94</v>
      </c>
      <c r="C2761">
        <v>1137</v>
      </c>
      <c r="D2761" t="s">
        <v>51</v>
      </c>
      <c r="F2761" t="s">
        <v>5617</v>
      </c>
      <c r="G2761" t="s">
        <v>51</v>
      </c>
      <c r="I2761" t="s">
        <v>425</v>
      </c>
      <c r="J2761" t="s">
        <v>51</v>
      </c>
      <c r="L2761">
        <v>10117</v>
      </c>
      <c r="M2761" t="s">
        <v>51</v>
      </c>
      <c r="O2761" t="s">
        <v>54</v>
      </c>
      <c r="P2761" t="s">
        <v>51</v>
      </c>
      <c r="R2761" t="s">
        <v>97</v>
      </c>
      <c r="S2761" t="s">
        <v>51</v>
      </c>
      <c r="U2761" t="s">
        <v>56</v>
      </c>
      <c r="V2761" t="s">
        <v>57</v>
      </c>
      <c r="X2761" t="s">
        <v>72</v>
      </c>
      <c r="Y2761" t="s">
        <v>57</v>
      </c>
      <c r="AA2761" t="s">
        <v>59</v>
      </c>
      <c r="AB2761" t="s">
        <v>57</v>
      </c>
      <c r="AD2761" t="s">
        <v>60</v>
      </c>
      <c r="AE2761" t="s">
        <v>61</v>
      </c>
      <c r="AG2761" t="s">
        <v>84</v>
      </c>
      <c r="AH2761" t="s">
        <v>61</v>
      </c>
      <c r="AJ2761" t="s">
        <v>76</v>
      </c>
      <c r="AK2761" t="s">
        <v>61</v>
      </c>
      <c r="AM2761" t="s">
        <v>85</v>
      </c>
      <c r="AN2761" t="s">
        <v>61</v>
      </c>
      <c r="AP2761" t="s">
        <v>65</v>
      </c>
      <c r="AQ2761" t="s">
        <v>57</v>
      </c>
      <c r="AS2761" t="s">
        <v>66</v>
      </c>
      <c r="AT2761" t="s">
        <v>61</v>
      </c>
      <c r="AV2761" t="s">
        <v>99</v>
      </c>
      <c r="AW2761" t="s">
        <v>57</v>
      </c>
    </row>
    <row r="2762" spans="1:49" x14ac:dyDescent="0.3">
      <c r="A2762" t="s">
        <v>5618</v>
      </c>
      <c r="B2762" t="s">
        <v>69</v>
      </c>
      <c r="C2762">
        <v>1137</v>
      </c>
      <c r="D2762" t="s">
        <v>51</v>
      </c>
      <c r="F2762" t="s">
        <v>5619</v>
      </c>
      <c r="G2762" t="s">
        <v>51</v>
      </c>
      <c r="I2762" t="s">
        <v>425</v>
      </c>
      <c r="J2762" t="s">
        <v>51</v>
      </c>
      <c r="L2762">
        <v>10112</v>
      </c>
      <c r="M2762" t="s">
        <v>51</v>
      </c>
      <c r="O2762" t="s">
        <v>54</v>
      </c>
      <c r="P2762" t="s">
        <v>51</v>
      </c>
      <c r="R2762" t="s">
        <v>97</v>
      </c>
      <c r="S2762" t="s">
        <v>51</v>
      </c>
      <c r="U2762" t="s">
        <v>71</v>
      </c>
      <c r="V2762" t="s">
        <v>57</v>
      </c>
      <c r="X2762" t="s">
        <v>203</v>
      </c>
      <c r="Y2762" t="s">
        <v>57</v>
      </c>
      <c r="AA2762" t="s">
        <v>73</v>
      </c>
      <c r="AB2762" t="s">
        <v>57</v>
      </c>
      <c r="AD2762" t="s">
        <v>113</v>
      </c>
      <c r="AE2762" t="s">
        <v>57</v>
      </c>
      <c r="AG2762" t="s">
        <v>75</v>
      </c>
      <c r="AH2762" t="s">
        <v>57</v>
      </c>
      <c r="AJ2762" t="s">
        <v>76</v>
      </c>
      <c r="AK2762" t="s">
        <v>61</v>
      </c>
      <c r="AM2762" t="s">
        <v>64</v>
      </c>
      <c r="AN2762" t="s">
        <v>57</v>
      </c>
      <c r="AP2762" t="s">
        <v>65</v>
      </c>
      <c r="AQ2762" t="s">
        <v>57</v>
      </c>
      <c r="AS2762" t="s">
        <v>66</v>
      </c>
      <c r="AT2762" t="s">
        <v>61</v>
      </c>
      <c r="AV2762" t="s">
        <v>80</v>
      </c>
      <c r="AW2762" t="s">
        <v>57</v>
      </c>
    </row>
    <row r="2763" spans="1:49" x14ac:dyDescent="0.3">
      <c r="A2763" t="s">
        <v>5620</v>
      </c>
      <c r="B2763" t="s">
        <v>121</v>
      </c>
      <c r="C2763">
        <v>1137</v>
      </c>
      <c r="D2763" t="s">
        <v>51</v>
      </c>
      <c r="F2763" t="s">
        <v>5621</v>
      </c>
      <c r="G2763" t="s">
        <v>51</v>
      </c>
      <c r="I2763" t="s">
        <v>425</v>
      </c>
      <c r="J2763" t="s">
        <v>51</v>
      </c>
      <c r="L2763">
        <v>1041</v>
      </c>
      <c r="M2763" t="s">
        <v>51</v>
      </c>
      <c r="O2763" t="s">
        <v>54</v>
      </c>
      <c r="P2763" t="s">
        <v>51</v>
      </c>
      <c r="R2763" t="s">
        <v>97</v>
      </c>
      <c r="S2763" t="s">
        <v>51</v>
      </c>
      <c r="U2763" t="s">
        <v>107</v>
      </c>
      <c r="V2763" t="s">
        <v>61</v>
      </c>
      <c r="X2763" t="s">
        <v>89</v>
      </c>
      <c r="Y2763" t="s">
        <v>61</v>
      </c>
      <c r="AA2763" t="s">
        <v>73</v>
      </c>
      <c r="AB2763" t="s">
        <v>57</v>
      </c>
      <c r="AD2763" t="s">
        <v>60</v>
      </c>
      <c r="AE2763" t="s">
        <v>61</v>
      </c>
      <c r="AG2763" t="s">
        <v>84</v>
      </c>
      <c r="AH2763" t="s">
        <v>61</v>
      </c>
      <c r="AJ2763" t="s">
        <v>63</v>
      </c>
      <c r="AK2763" t="s">
        <v>57</v>
      </c>
      <c r="AM2763" t="s">
        <v>85</v>
      </c>
      <c r="AN2763" t="s">
        <v>61</v>
      </c>
      <c r="AP2763" t="s">
        <v>78</v>
      </c>
      <c r="AQ2763" t="s">
        <v>61</v>
      </c>
      <c r="AS2763" t="s">
        <v>79</v>
      </c>
      <c r="AT2763" t="s">
        <v>57</v>
      </c>
      <c r="AV2763" t="s">
        <v>99</v>
      </c>
      <c r="AW2763" t="s">
        <v>57</v>
      </c>
    </row>
    <row r="2764" spans="1:49" x14ac:dyDescent="0.3">
      <c r="A2764" t="s">
        <v>5622</v>
      </c>
      <c r="B2764" t="s">
        <v>69</v>
      </c>
      <c r="C2764">
        <v>1137</v>
      </c>
      <c r="D2764" t="s">
        <v>51</v>
      </c>
      <c r="F2764" t="s">
        <v>2381</v>
      </c>
      <c r="G2764" t="s">
        <v>51</v>
      </c>
      <c r="I2764" t="s">
        <v>425</v>
      </c>
      <c r="J2764" t="s">
        <v>51</v>
      </c>
      <c r="L2764">
        <v>1016</v>
      </c>
      <c r="M2764" t="s">
        <v>51</v>
      </c>
      <c r="O2764" t="s">
        <v>54</v>
      </c>
      <c r="P2764" t="s">
        <v>51</v>
      </c>
      <c r="R2764" t="s">
        <v>97</v>
      </c>
      <c r="S2764" t="s">
        <v>51</v>
      </c>
      <c r="U2764" t="s">
        <v>56</v>
      </c>
      <c r="V2764" t="s">
        <v>57</v>
      </c>
      <c r="X2764" t="s">
        <v>89</v>
      </c>
      <c r="Y2764" t="s">
        <v>61</v>
      </c>
      <c r="AA2764" t="s">
        <v>73</v>
      </c>
      <c r="AB2764" t="s">
        <v>57</v>
      </c>
      <c r="AD2764" t="s">
        <v>74</v>
      </c>
      <c r="AE2764" t="s">
        <v>57</v>
      </c>
      <c r="AG2764" t="s">
        <v>109</v>
      </c>
      <c r="AH2764" t="s">
        <v>57</v>
      </c>
      <c r="AJ2764" t="s">
        <v>63</v>
      </c>
      <c r="AK2764" t="s">
        <v>57</v>
      </c>
      <c r="AM2764" t="s">
        <v>85</v>
      </c>
      <c r="AN2764" t="s">
        <v>61</v>
      </c>
      <c r="AP2764" t="s">
        <v>86</v>
      </c>
      <c r="AQ2764" t="s">
        <v>57</v>
      </c>
      <c r="AS2764" t="s">
        <v>79</v>
      </c>
      <c r="AT2764" t="s">
        <v>57</v>
      </c>
      <c r="AV2764" t="s">
        <v>92</v>
      </c>
      <c r="AW2764" t="s">
        <v>57</v>
      </c>
    </row>
    <row r="2765" spans="1:49" x14ac:dyDescent="0.3">
      <c r="A2765" t="s">
        <v>5623</v>
      </c>
      <c r="B2765" t="s">
        <v>116</v>
      </c>
      <c r="C2765">
        <v>1136</v>
      </c>
      <c r="D2765" t="s">
        <v>51</v>
      </c>
      <c r="F2765" t="s">
        <v>5624</v>
      </c>
      <c r="G2765" t="s">
        <v>51</v>
      </c>
      <c r="I2765" t="s">
        <v>757</v>
      </c>
      <c r="J2765" t="s">
        <v>51</v>
      </c>
      <c r="L2765">
        <v>28</v>
      </c>
      <c r="M2765" t="s">
        <v>51</v>
      </c>
      <c r="O2765" t="s">
        <v>54</v>
      </c>
      <c r="P2765" t="s">
        <v>51</v>
      </c>
      <c r="R2765" t="s">
        <v>55</v>
      </c>
      <c r="S2765" t="s">
        <v>51</v>
      </c>
      <c r="U2765" t="s">
        <v>107</v>
      </c>
      <c r="V2765" t="s">
        <v>61</v>
      </c>
      <c r="X2765" t="s">
        <v>72</v>
      </c>
      <c r="Y2765" t="s">
        <v>57</v>
      </c>
      <c r="AA2765" t="s">
        <v>83</v>
      </c>
      <c r="AB2765" t="s">
        <v>57</v>
      </c>
      <c r="AD2765" t="s">
        <v>60</v>
      </c>
      <c r="AE2765" t="s">
        <v>61</v>
      </c>
      <c r="AG2765" t="s">
        <v>84</v>
      </c>
      <c r="AH2765" t="s">
        <v>61</v>
      </c>
      <c r="AJ2765" t="s">
        <v>63</v>
      </c>
      <c r="AK2765" t="s">
        <v>57</v>
      </c>
      <c r="AM2765" t="s">
        <v>85</v>
      </c>
      <c r="AN2765" t="s">
        <v>61</v>
      </c>
      <c r="AP2765" t="s">
        <v>65</v>
      </c>
      <c r="AQ2765" t="s">
        <v>57</v>
      </c>
      <c r="AS2765" t="s">
        <v>79</v>
      </c>
      <c r="AT2765" t="s">
        <v>57</v>
      </c>
      <c r="AV2765" t="s">
        <v>80</v>
      </c>
      <c r="AW2765" t="s">
        <v>57</v>
      </c>
    </row>
    <row r="2766" spans="1:49" x14ac:dyDescent="0.3">
      <c r="A2766" t="s">
        <v>5625</v>
      </c>
      <c r="B2766" t="s">
        <v>121</v>
      </c>
      <c r="C2766">
        <v>2414</v>
      </c>
      <c r="D2766" t="s">
        <v>51</v>
      </c>
      <c r="F2766" t="s">
        <v>5626</v>
      </c>
      <c r="G2766" t="s">
        <v>51</v>
      </c>
      <c r="I2766" t="s">
        <v>5564</v>
      </c>
      <c r="J2766" t="s">
        <v>51</v>
      </c>
      <c r="L2766">
        <v>13</v>
      </c>
      <c r="M2766" t="s">
        <v>51</v>
      </c>
      <c r="O2766" t="s">
        <v>54</v>
      </c>
      <c r="P2766" t="s">
        <v>51</v>
      </c>
      <c r="R2766" t="s">
        <v>97</v>
      </c>
      <c r="S2766" t="s">
        <v>51</v>
      </c>
      <c r="U2766" t="s">
        <v>107</v>
      </c>
      <c r="V2766" t="s">
        <v>61</v>
      </c>
      <c r="X2766" t="s">
        <v>89</v>
      </c>
      <c r="Y2766" t="s">
        <v>61</v>
      </c>
      <c r="AA2766" t="s">
        <v>90</v>
      </c>
      <c r="AB2766" t="s">
        <v>61</v>
      </c>
      <c r="AD2766" t="s">
        <v>60</v>
      </c>
      <c r="AE2766" t="s">
        <v>61</v>
      </c>
      <c r="AG2766" t="s">
        <v>84</v>
      </c>
      <c r="AH2766" t="s">
        <v>61</v>
      </c>
      <c r="AJ2766" t="s">
        <v>98</v>
      </c>
      <c r="AK2766" t="s">
        <v>57</v>
      </c>
      <c r="AM2766" t="s">
        <v>77</v>
      </c>
      <c r="AN2766" t="s">
        <v>57</v>
      </c>
      <c r="AP2766" t="s">
        <v>86</v>
      </c>
      <c r="AQ2766" t="s">
        <v>57</v>
      </c>
      <c r="AS2766" t="s">
        <v>66</v>
      </c>
      <c r="AT2766" t="s">
        <v>61</v>
      </c>
      <c r="AV2766" t="s">
        <v>99</v>
      </c>
      <c r="AW2766" t="s">
        <v>57</v>
      </c>
    </row>
    <row r="2767" spans="1:49" x14ac:dyDescent="0.3">
      <c r="A2767" t="s">
        <v>5627</v>
      </c>
      <c r="B2767" t="s">
        <v>94</v>
      </c>
      <c r="C2767">
        <v>2414</v>
      </c>
      <c r="D2767" t="s">
        <v>51</v>
      </c>
      <c r="F2767" t="s">
        <v>5628</v>
      </c>
      <c r="G2767" t="s">
        <v>51</v>
      </c>
      <c r="I2767" t="s">
        <v>5564</v>
      </c>
      <c r="J2767" t="s">
        <v>51</v>
      </c>
      <c r="L2767">
        <v>18</v>
      </c>
      <c r="M2767" t="s">
        <v>51</v>
      </c>
      <c r="O2767" t="s">
        <v>54</v>
      </c>
      <c r="P2767" t="s">
        <v>51</v>
      </c>
      <c r="R2767" t="s">
        <v>97</v>
      </c>
      <c r="S2767" t="s">
        <v>51</v>
      </c>
      <c r="U2767" t="s">
        <v>107</v>
      </c>
      <c r="V2767" t="s">
        <v>61</v>
      </c>
      <c r="X2767" t="s">
        <v>89</v>
      </c>
      <c r="Y2767" t="s">
        <v>61</v>
      </c>
      <c r="AA2767" t="s">
        <v>90</v>
      </c>
      <c r="AB2767" t="s">
        <v>61</v>
      </c>
      <c r="AD2767" t="s">
        <v>60</v>
      </c>
      <c r="AE2767" t="s">
        <v>61</v>
      </c>
      <c r="AG2767" t="s">
        <v>75</v>
      </c>
      <c r="AH2767" t="s">
        <v>57</v>
      </c>
      <c r="AJ2767" t="s">
        <v>98</v>
      </c>
      <c r="AK2767" t="s">
        <v>57</v>
      </c>
      <c r="AM2767" t="s">
        <v>77</v>
      </c>
      <c r="AN2767" t="s">
        <v>57</v>
      </c>
      <c r="AP2767" t="s">
        <v>86</v>
      </c>
      <c r="AQ2767" t="s">
        <v>57</v>
      </c>
      <c r="AS2767" t="s">
        <v>66</v>
      </c>
      <c r="AT2767" t="s">
        <v>61</v>
      </c>
      <c r="AV2767" t="s">
        <v>99</v>
      </c>
      <c r="AW2767" t="s">
        <v>57</v>
      </c>
    </row>
    <row r="2768" spans="1:49" x14ac:dyDescent="0.3">
      <c r="A2768" t="s">
        <v>5629</v>
      </c>
      <c r="B2768" t="s">
        <v>121</v>
      </c>
      <c r="C2768">
        <v>1137</v>
      </c>
      <c r="D2768" t="s">
        <v>51</v>
      </c>
      <c r="F2768" t="s">
        <v>5630</v>
      </c>
      <c r="G2768" t="s">
        <v>51</v>
      </c>
      <c r="I2768" t="s">
        <v>425</v>
      </c>
      <c r="J2768" t="s">
        <v>51</v>
      </c>
      <c r="L2768">
        <v>10136</v>
      </c>
      <c r="M2768" t="s">
        <v>51</v>
      </c>
      <c r="O2768" t="s">
        <v>54</v>
      </c>
      <c r="P2768" t="s">
        <v>51</v>
      </c>
      <c r="R2768" t="s">
        <v>97</v>
      </c>
      <c r="S2768" t="s">
        <v>51</v>
      </c>
      <c r="U2768" t="s">
        <v>71</v>
      </c>
      <c r="V2768" t="s">
        <v>57</v>
      </c>
      <c r="X2768" t="s">
        <v>89</v>
      </c>
      <c r="Y2768" t="s">
        <v>61</v>
      </c>
      <c r="AA2768" t="s">
        <v>90</v>
      </c>
      <c r="AB2768" t="s">
        <v>61</v>
      </c>
      <c r="AD2768" t="s">
        <v>60</v>
      </c>
      <c r="AE2768" t="s">
        <v>61</v>
      </c>
      <c r="AG2768" t="s">
        <v>75</v>
      </c>
      <c r="AH2768" t="s">
        <v>57</v>
      </c>
      <c r="AJ2768" t="s">
        <v>91</v>
      </c>
      <c r="AK2768" t="s">
        <v>57</v>
      </c>
      <c r="AM2768" t="s">
        <v>85</v>
      </c>
      <c r="AN2768" t="s">
        <v>61</v>
      </c>
      <c r="AP2768" t="s">
        <v>78</v>
      </c>
      <c r="AQ2768" t="s">
        <v>61</v>
      </c>
      <c r="AS2768" t="s">
        <v>114</v>
      </c>
      <c r="AT2768" t="s">
        <v>57</v>
      </c>
      <c r="AV2768" t="s">
        <v>67</v>
      </c>
      <c r="AW2768" t="s">
        <v>61</v>
      </c>
    </row>
    <row r="2769" spans="1:49" x14ac:dyDescent="0.3">
      <c r="A2769" t="s">
        <v>5631</v>
      </c>
      <c r="B2769" t="s">
        <v>50</v>
      </c>
      <c r="C2769">
        <v>1137</v>
      </c>
      <c r="D2769" t="s">
        <v>51</v>
      </c>
      <c r="F2769" t="s">
        <v>5632</v>
      </c>
      <c r="G2769" t="s">
        <v>51</v>
      </c>
      <c r="I2769" t="s">
        <v>425</v>
      </c>
      <c r="J2769" t="s">
        <v>51</v>
      </c>
      <c r="L2769">
        <v>10126</v>
      </c>
      <c r="M2769" t="s">
        <v>51</v>
      </c>
      <c r="O2769" t="s">
        <v>54</v>
      </c>
      <c r="P2769" t="s">
        <v>51</v>
      </c>
      <c r="R2769" t="s">
        <v>97</v>
      </c>
      <c r="S2769" t="s">
        <v>51</v>
      </c>
      <c r="U2769" t="s">
        <v>71</v>
      </c>
      <c r="V2769" t="s">
        <v>57</v>
      </c>
      <c r="X2769" t="s">
        <v>72</v>
      </c>
      <c r="Y2769" t="s">
        <v>57</v>
      </c>
      <c r="AA2769" t="s">
        <v>90</v>
      </c>
      <c r="AB2769" t="s">
        <v>61</v>
      </c>
      <c r="AD2769" t="s">
        <v>74</v>
      </c>
      <c r="AE2769" t="s">
        <v>57</v>
      </c>
      <c r="AG2769" t="s">
        <v>84</v>
      </c>
      <c r="AH2769" t="s">
        <v>61</v>
      </c>
      <c r="AJ2769" t="s">
        <v>63</v>
      </c>
      <c r="AK2769" t="s">
        <v>57</v>
      </c>
      <c r="AM2769" t="s">
        <v>77</v>
      </c>
      <c r="AN2769" t="s">
        <v>57</v>
      </c>
      <c r="AP2769" t="s">
        <v>78</v>
      </c>
      <c r="AQ2769" t="s">
        <v>61</v>
      </c>
      <c r="AS2769" t="s">
        <v>79</v>
      </c>
      <c r="AT2769" t="s">
        <v>57</v>
      </c>
      <c r="AV2769" t="s">
        <v>92</v>
      </c>
      <c r="AW2769" t="s">
        <v>57</v>
      </c>
    </row>
    <row r="2770" spans="1:49" x14ac:dyDescent="0.3">
      <c r="A2770" t="s">
        <v>5633</v>
      </c>
      <c r="B2770" t="s">
        <v>116</v>
      </c>
      <c r="C2770">
        <v>1137</v>
      </c>
      <c r="D2770" t="s">
        <v>51</v>
      </c>
      <c r="F2770" t="s">
        <v>5634</v>
      </c>
      <c r="G2770" t="s">
        <v>51</v>
      </c>
      <c r="I2770" t="s">
        <v>425</v>
      </c>
      <c r="J2770" t="s">
        <v>51</v>
      </c>
      <c r="L2770">
        <v>10131</v>
      </c>
      <c r="M2770" t="s">
        <v>51</v>
      </c>
      <c r="O2770" t="s">
        <v>54</v>
      </c>
      <c r="P2770" t="s">
        <v>51</v>
      </c>
      <c r="R2770" t="s">
        <v>97</v>
      </c>
      <c r="S2770" t="s">
        <v>51</v>
      </c>
      <c r="U2770" t="s">
        <v>71</v>
      </c>
      <c r="V2770" t="s">
        <v>57</v>
      </c>
      <c r="X2770" t="s">
        <v>203</v>
      </c>
      <c r="Y2770" t="s">
        <v>57</v>
      </c>
      <c r="AA2770" t="s">
        <v>90</v>
      </c>
      <c r="AB2770" t="s">
        <v>61</v>
      </c>
      <c r="AD2770" t="s">
        <v>60</v>
      </c>
      <c r="AE2770" t="s">
        <v>61</v>
      </c>
      <c r="AG2770" t="s">
        <v>84</v>
      </c>
      <c r="AH2770" t="s">
        <v>61</v>
      </c>
      <c r="AJ2770" t="s">
        <v>76</v>
      </c>
      <c r="AK2770" t="s">
        <v>61</v>
      </c>
      <c r="AM2770" t="s">
        <v>64</v>
      </c>
      <c r="AN2770" t="s">
        <v>57</v>
      </c>
      <c r="AP2770" t="s">
        <v>103</v>
      </c>
      <c r="AQ2770" t="s">
        <v>57</v>
      </c>
      <c r="AS2770" t="s">
        <v>79</v>
      </c>
      <c r="AT2770" t="s">
        <v>57</v>
      </c>
      <c r="AV2770" t="s">
        <v>92</v>
      </c>
      <c r="AW2770" t="s">
        <v>57</v>
      </c>
    </row>
    <row r="2771" spans="1:49" x14ac:dyDescent="0.3">
      <c r="A2771" t="s">
        <v>5635</v>
      </c>
      <c r="B2771" t="s">
        <v>133</v>
      </c>
      <c r="C2771">
        <v>2414</v>
      </c>
      <c r="D2771" t="s">
        <v>51</v>
      </c>
      <c r="F2771" t="s">
        <v>5636</v>
      </c>
      <c r="G2771" t="s">
        <v>51</v>
      </c>
      <c r="I2771" t="s">
        <v>5564</v>
      </c>
      <c r="J2771" t="s">
        <v>51</v>
      </c>
      <c r="L2771">
        <v>16</v>
      </c>
      <c r="M2771" t="s">
        <v>51</v>
      </c>
      <c r="O2771" t="s">
        <v>54</v>
      </c>
      <c r="P2771" t="s">
        <v>51</v>
      </c>
      <c r="R2771" t="s">
        <v>97</v>
      </c>
      <c r="S2771" t="s">
        <v>51</v>
      </c>
      <c r="U2771" t="s">
        <v>147</v>
      </c>
      <c r="V2771" t="s">
        <v>57</v>
      </c>
      <c r="X2771" t="s">
        <v>89</v>
      </c>
      <c r="Y2771" t="s">
        <v>61</v>
      </c>
      <c r="AA2771" t="s">
        <v>90</v>
      </c>
      <c r="AB2771" t="s">
        <v>61</v>
      </c>
      <c r="AD2771" t="s">
        <v>60</v>
      </c>
      <c r="AE2771" t="s">
        <v>61</v>
      </c>
      <c r="AG2771" t="s">
        <v>75</v>
      </c>
      <c r="AH2771" t="s">
        <v>57</v>
      </c>
      <c r="AJ2771" t="s">
        <v>76</v>
      </c>
      <c r="AK2771" t="s">
        <v>61</v>
      </c>
      <c r="AM2771" t="s">
        <v>85</v>
      </c>
      <c r="AN2771" t="s">
        <v>61</v>
      </c>
      <c r="AP2771" t="s">
        <v>86</v>
      </c>
      <c r="AQ2771" t="s">
        <v>57</v>
      </c>
      <c r="AS2771" t="s">
        <v>66</v>
      </c>
      <c r="AT2771" t="s">
        <v>61</v>
      </c>
      <c r="AV2771" t="s">
        <v>67</v>
      </c>
      <c r="AW2771" t="s">
        <v>61</v>
      </c>
    </row>
    <row r="2772" spans="1:49" x14ac:dyDescent="0.3">
      <c r="A2772" t="s">
        <v>5637</v>
      </c>
      <c r="B2772" t="s">
        <v>94</v>
      </c>
      <c r="C2772">
        <v>1137</v>
      </c>
      <c r="D2772" t="s">
        <v>51</v>
      </c>
      <c r="F2772" t="s">
        <v>5638</v>
      </c>
      <c r="G2772" t="s">
        <v>51</v>
      </c>
      <c r="I2772" t="s">
        <v>425</v>
      </c>
      <c r="J2772" t="s">
        <v>51</v>
      </c>
      <c r="L2772">
        <v>10109</v>
      </c>
      <c r="M2772" t="s">
        <v>51</v>
      </c>
      <c r="O2772" t="s">
        <v>54</v>
      </c>
      <c r="P2772" t="s">
        <v>51</v>
      </c>
      <c r="R2772" t="s">
        <v>97</v>
      </c>
      <c r="S2772" t="s">
        <v>51</v>
      </c>
      <c r="U2772" t="s">
        <v>71</v>
      </c>
      <c r="V2772" t="s">
        <v>57</v>
      </c>
      <c r="X2772" t="s">
        <v>89</v>
      </c>
      <c r="Y2772" t="s">
        <v>61</v>
      </c>
      <c r="AA2772" t="s">
        <v>59</v>
      </c>
      <c r="AB2772" t="s">
        <v>57</v>
      </c>
      <c r="AD2772" t="s">
        <v>60</v>
      </c>
      <c r="AE2772" t="s">
        <v>61</v>
      </c>
      <c r="AG2772" t="s">
        <v>62</v>
      </c>
      <c r="AH2772" t="s">
        <v>57</v>
      </c>
      <c r="AJ2772" t="s">
        <v>76</v>
      </c>
      <c r="AK2772" t="s">
        <v>61</v>
      </c>
      <c r="AM2772" t="s">
        <v>85</v>
      </c>
      <c r="AN2772" t="s">
        <v>61</v>
      </c>
      <c r="AP2772" t="s">
        <v>5639</v>
      </c>
      <c r="AQ2772" t="s">
        <v>57</v>
      </c>
      <c r="AS2772" t="s">
        <v>66</v>
      </c>
      <c r="AT2772" t="s">
        <v>61</v>
      </c>
      <c r="AV2772" t="s">
        <v>92</v>
      </c>
      <c r="AW2772" t="s">
        <v>57</v>
      </c>
    </row>
    <row r="2773" spans="1:49" x14ac:dyDescent="0.3">
      <c r="A2773" t="s">
        <v>5640</v>
      </c>
      <c r="B2773" t="s">
        <v>116</v>
      </c>
      <c r="C2773">
        <v>1137</v>
      </c>
      <c r="D2773" t="s">
        <v>51</v>
      </c>
      <c r="F2773" t="s">
        <v>5641</v>
      </c>
      <c r="G2773" t="s">
        <v>51</v>
      </c>
      <c r="I2773" t="s">
        <v>425</v>
      </c>
      <c r="J2773" t="s">
        <v>51</v>
      </c>
      <c r="L2773">
        <v>10137</v>
      </c>
      <c r="M2773" t="s">
        <v>51</v>
      </c>
      <c r="O2773" t="s">
        <v>54</v>
      </c>
      <c r="P2773" t="s">
        <v>51</v>
      </c>
      <c r="R2773" t="s">
        <v>97</v>
      </c>
      <c r="S2773" t="s">
        <v>51</v>
      </c>
      <c r="U2773" t="s">
        <v>107</v>
      </c>
      <c r="V2773" t="s">
        <v>61</v>
      </c>
      <c r="X2773" t="s">
        <v>58</v>
      </c>
      <c r="Y2773" t="s">
        <v>57</v>
      </c>
      <c r="AA2773" t="s">
        <v>90</v>
      </c>
      <c r="AB2773" t="s">
        <v>61</v>
      </c>
      <c r="AD2773" t="s">
        <v>113</v>
      </c>
      <c r="AE2773" t="s">
        <v>57</v>
      </c>
      <c r="AG2773" t="s">
        <v>75</v>
      </c>
      <c r="AH2773" t="s">
        <v>57</v>
      </c>
      <c r="AJ2773" t="s">
        <v>76</v>
      </c>
      <c r="AK2773" t="s">
        <v>61</v>
      </c>
      <c r="AM2773" t="s">
        <v>77</v>
      </c>
      <c r="AN2773" t="s">
        <v>57</v>
      </c>
      <c r="AP2773" t="s">
        <v>86</v>
      </c>
      <c r="AQ2773" t="s">
        <v>57</v>
      </c>
      <c r="AS2773" t="s">
        <v>66</v>
      </c>
      <c r="AT2773" t="s">
        <v>61</v>
      </c>
      <c r="AV2773" t="s">
        <v>99</v>
      </c>
      <c r="AW2773" t="s">
        <v>57</v>
      </c>
    </row>
    <row r="2774" spans="1:49" x14ac:dyDescent="0.3">
      <c r="A2774" t="s">
        <v>5642</v>
      </c>
      <c r="B2774" t="s">
        <v>133</v>
      </c>
      <c r="C2774">
        <v>2414</v>
      </c>
      <c r="D2774" t="s">
        <v>51</v>
      </c>
      <c r="F2774" t="s">
        <v>5643</v>
      </c>
      <c r="G2774" t="s">
        <v>51</v>
      </c>
      <c r="I2774" t="s">
        <v>5564</v>
      </c>
      <c r="J2774" t="s">
        <v>51</v>
      </c>
      <c r="L2774">
        <v>11</v>
      </c>
      <c r="M2774" t="s">
        <v>51</v>
      </c>
      <c r="O2774" t="s">
        <v>54</v>
      </c>
      <c r="P2774" t="s">
        <v>51</v>
      </c>
      <c r="R2774" t="s">
        <v>97</v>
      </c>
      <c r="S2774" t="s">
        <v>51</v>
      </c>
      <c r="U2774" t="s">
        <v>107</v>
      </c>
      <c r="V2774" t="s">
        <v>61</v>
      </c>
      <c r="X2774" t="s">
        <v>89</v>
      </c>
      <c r="Y2774" t="s">
        <v>61</v>
      </c>
      <c r="AA2774" t="s">
        <v>90</v>
      </c>
      <c r="AB2774" t="s">
        <v>61</v>
      </c>
      <c r="AD2774" t="s">
        <v>60</v>
      </c>
      <c r="AE2774" t="s">
        <v>61</v>
      </c>
      <c r="AG2774" t="s">
        <v>75</v>
      </c>
      <c r="AH2774" t="s">
        <v>57</v>
      </c>
      <c r="AJ2774" t="s">
        <v>76</v>
      </c>
      <c r="AK2774" t="s">
        <v>61</v>
      </c>
      <c r="AM2774" t="s">
        <v>85</v>
      </c>
      <c r="AN2774" t="s">
        <v>61</v>
      </c>
      <c r="AP2774" t="s">
        <v>78</v>
      </c>
      <c r="AQ2774" t="s">
        <v>61</v>
      </c>
      <c r="AS2774" t="s">
        <v>79</v>
      </c>
      <c r="AT2774" t="s">
        <v>57</v>
      </c>
      <c r="AV2774" t="s">
        <v>80</v>
      </c>
      <c r="AW2774" t="s">
        <v>57</v>
      </c>
    </row>
    <row r="2775" spans="1:49" x14ac:dyDescent="0.3">
      <c r="A2775" t="s">
        <v>5644</v>
      </c>
      <c r="B2775" t="s">
        <v>133</v>
      </c>
      <c r="C2775">
        <v>2414</v>
      </c>
      <c r="D2775" t="s">
        <v>51</v>
      </c>
      <c r="F2775" t="s">
        <v>5645</v>
      </c>
      <c r="G2775" t="s">
        <v>51</v>
      </c>
      <c r="I2775" t="s">
        <v>5646</v>
      </c>
      <c r="J2775" t="s">
        <v>51</v>
      </c>
      <c r="L2775">
        <v>11</v>
      </c>
      <c r="M2775" t="s">
        <v>51</v>
      </c>
      <c r="O2775" t="s">
        <v>54</v>
      </c>
      <c r="P2775" t="s">
        <v>51</v>
      </c>
      <c r="R2775" t="s">
        <v>97</v>
      </c>
      <c r="S2775" t="s">
        <v>51</v>
      </c>
      <c r="U2775" t="s">
        <v>107</v>
      </c>
      <c r="V2775" t="s">
        <v>61</v>
      </c>
      <c r="X2775" t="s">
        <v>89</v>
      </c>
      <c r="Y2775" t="s">
        <v>61</v>
      </c>
      <c r="AA2775" t="s">
        <v>90</v>
      </c>
      <c r="AB2775" t="s">
        <v>61</v>
      </c>
      <c r="AD2775" t="s">
        <v>60</v>
      </c>
      <c r="AE2775" t="s">
        <v>61</v>
      </c>
      <c r="AG2775" t="s">
        <v>84</v>
      </c>
      <c r="AH2775" t="s">
        <v>61</v>
      </c>
      <c r="AJ2775" t="s">
        <v>91</v>
      </c>
      <c r="AK2775" t="s">
        <v>57</v>
      </c>
      <c r="AM2775" t="s">
        <v>77</v>
      </c>
      <c r="AN2775" t="s">
        <v>57</v>
      </c>
      <c r="AP2775" t="s">
        <v>78</v>
      </c>
      <c r="AQ2775" t="s">
        <v>61</v>
      </c>
      <c r="AS2775" t="s">
        <v>79</v>
      </c>
      <c r="AT2775" t="s">
        <v>57</v>
      </c>
      <c r="AV2775" t="s">
        <v>67</v>
      </c>
      <c r="AW2775" t="s">
        <v>61</v>
      </c>
    </row>
    <row r="2776" spans="1:49" x14ac:dyDescent="0.3">
      <c r="A2776" t="s">
        <v>5647</v>
      </c>
      <c r="B2776" t="s">
        <v>116</v>
      </c>
      <c r="C2776">
        <v>2248</v>
      </c>
      <c r="D2776" t="s">
        <v>51</v>
      </c>
      <c r="F2776" t="s">
        <v>5648</v>
      </c>
      <c r="G2776" t="s">
        <v>51</v>
      </c>
      <c r="I2776" t="s">
        <v>3602</v>
      </c>
      <c r="J2776" t="s">
        <v>51</v>
      </c>
      <c r="L2776">
        <v>1038</v>
      </c>
      <c r="M2776" t="s">
        <v>51</v>
      </c>
      <c r="O2776" t="s">
        <v>54</v>
      </c>
      <c r="P2776" t="s">
        <v>51</v>
      </c>
      <c r="R2776" t="s">
        <v>97</v>
      </c>
      <c r="S2776" t="s">
        <v>51</v>
      </c>
      <c r="U2776" t="s">
        <v>71</v>
      </c>
      <c r="V2776" t="s">
        <v>57</v>
      </c>
      <c r="X2776" t="s">
        <v>203</v>
      </c>
      <c r="Y2776" t="s">
        <v>57</v>
      </c>
      <c r="AA2776" t="s">
        <v>90</v>
      </c>
      <c r="AB2776" t="s">
        <v>61</v>
      </c>
      <c r="AD2776" t="s">
        <v>60</v>
      </c>
      <c r="AE2776" t="s">
        <v>61</v>
      </c>
      <c r="AG2776" t="s">
        <v>75</v>
      </c>
      <c r="AH2776" t="s">
        <v>57</v>
      </c>
      <c r="AJ2776" t="s">
        <v>76</v>
      </c>
      <c r="AK2776" t="s">
        <v>61</v>
      </c>
      <c r="AM2776" t="s">
        <v>85</v>
      </c>
      <c r="AN2776" t="s">
        <v>61</v>
      </c>
      <c r="AP2776" t="s">
        <v>65</v>
      </c>
      <c r="AQ2776" t="s">
        <v>57</v>
      </c>
      <c r="AS2776" t="s">
        <v>79</v>
      </c>
      <c r="AT2776" t="s">
        <v>57</v>
      </c>
      <c r="AV2776" t="s">
        <v>80</v>
      </c>
      <c r="AW2776" t="s">
        <v>57</v>
      </c>
    </row>
    <row r="2777" spans="1:49" x14ac:dyDescent="0.3">
      <c r="A2777" t="s">
        <v>5649</v>
      </c>
      <c r="B2777" t="s">
        <v>116</v>
      </c>
      <c r="C2777">
        <v>1136</v>
      </c>
      <c r="D2777" t="s">
        <v>51</v>
      </c>
      <c r="F2777" t="s">
        <v>5650</v>
      </c>
      <c r="G2777" t="s">
        <v>51</v>
      </c>
      <c r="I2777" t="s">
        <v>757</v>
      </c>
      <c r="J2777" t="s">
        <v>51</v>
      </c>
      <c r="L2777">
        <v>31</v>
      </c>
      <c r="M2777" t="s">
        <v>51</v>
      </c>
      <c r="O2777" t="s">
        <v>54</v>
      </c>
      <c r="P2777" t="s">
        <v>51</v>
      </c>
      <c r="R2777" t="s">
        <v>55</v>
      </c>
      <c r="S2777" t="s">
        <v>51</v>
      </c>
      <c r="U2777" t="s">
        <v>107</v>
      </c>
      <c r="V2777" t="s">
        <v>61</v>
      </c>
      <c r="X2777" t="s">
        <v>203</v>
      </c>
      <c r="Y2777" t="s">
        <v>57</v>
      </c>
      <c r="AA2777" t="s">
        <v>90</v>
      </c>
      <c r="AB2777" t="s">
        <v>61</v>
      </c>
      <c r="AD2777" t="s">
        <v>60</v>
      </c>
      <c r="AE2777" t="s">
        <v>61</v>
      </c>
      <c r="AG2777" t="s">
        <v>75</v>
      </c>
      <c r="AH2777" t="s">
        <v>57</v>
      </c>
      <c r="AJ2777" t="s">
        <v>63</v>
      </c>
      <c r="AK2777" t="s">
        <v>57</v>
      </c>
      <c r="AM2777" t="s">
        <v>85</v>
      </c>
      <c r="AN2777" t="s">
        <v>61</v>
      </c>
      <c r="AP2777" t="s">
        <v>65</v>
      </c>
      <c r="AQ2777" t="s">
        <v>57</v>
      </c>
      <c r="AS2777" t="s">
        <v>79</v>
      </c>
      <c r="AT2777" t="s">
        <v>57</v>
      </c>
      <c r="AV2777" t="s">
        <v>92</v>
      </c>
      <c r="AW2777" t="s">
        <v>57</v>
      </c>
    </row>
    <row r="2778" spans="1:49" x14ac:dyDescent="0.3">
      <c r="A2778" t="s">
        <v>5651</v>
      </c>
      <c r="B2778" t="s">
        <v>94</v>
      </c>
      <c r="C2778">
        <v>1104</v>
      </c>
      <c r="D2778" t="s">
        <v>51</v>
      </c>
      <c r="F2778" t="s">
        <v>5652</v>
      </c>
      <c r="G2778" t="s">
        <v>51</v>
      </c>
      <c r="I2778" t="s">
        <v>675</v>
      </c>
      <c r="J2778" t="s">
        <v>51</v>
      </c>
      <c r="L2778">
        <v>10524</v>
      </c>
      <c r="M2778" t="s">
        <v>51</v>
      </c>
      <c r="O2778" t="s">
        <v>54</v>
      </c>
      <c r="P2778" t="s">
        <v>51</v>
      </c>
      <c r="R2778" t="s">
        <v>872</v>
      </c>
      <c r="S2778" t="s">
        <v>51</v>
      </c>
      <c r="U2778" t="s">
        <v>107</v>
      </c>
      <c r="V2778" t="s">
        <v>61</v>
      </c>
      <c r="X2778" t="s">
        <v>203</v>
      </c>
      <c r="Y2778" t="s">
        <v>57</v>
      </c>
      <c r="AA2778" t="s">
        <v>73</v>
      </c>
      <c r="AB2778" t="s">
        <v>57</v>
      </c>
      <c r="AD2778" t="s">
        <v>60</v>
      </c>
      <c r="AE2778" t="s">
        <v>61</v>
      </c>
      <c r="AG2778" t="s">
        <v>84</v>
      </c>
      <c r="AH2778" t="s">
        <v>61</v>
      </c>
      <c r="AJ2778" t="s">
        <v>63</v>
      </c>
      <c r="AK2778" t="s">
        <v>57</v>
      </c>
      <c r="AM2778" t="s">
        <v>85</v>
      </c>
      <c r="AN2778" t="s">
        <v>61</v>
      </c>
      <c r="AP2778" t="s">
        <v>65</v>
      </c>
      <c r="AQ2778" t="s">
        <v>57</v>
      </c>
      <c r="AS2778" t="s">
        <v>66</v>
      </c>
      <c r="AT2778" t="s">
        <v>61</v>
      </c>
      <c r="AV2778" t="s">
        <v>92</v>
      </c>
      <c r="AW2778" t="s">
        <v>57</v>
      </c>
    </row>
    <row r="2779" spans="1:49" x14ac:dyDescent="0.3">
      <c r="A2779" t="s">
        <v>5653</v>
      </c>
      <c r="B2779" t="s">
        <v>133</v>
      </c>
      <c r="C2779">
        <v>1128</v>
      </c>
      <c r="D2779" t="s">
        <v>51</v>
      </c>
      <c r="F2779" t="s">
        <v>5654</v>
      </c>
      <c r="G2779" t="s">
        <v>51</v>
      </c>
      <c r="I2779" t="s">
        <v>2935</v>
      </c>
      <c r="J2779" t="s">
        <v>51</v>
      </c>
      <c r="L2779">
        <v>1008</v>
      </c>
      <c r="M2779" t="s">
        <v>51</v>
      </c>
      <c r="O2779" t="s">
        <v>54</v>
      </c>
      <c r="P2779" t="s">
        <v>51</v>
      </c>
      <c r="R2779" t="s">
        <v>97</v>
      </c>
      <c r="S2779" t="s">
        <v>51</v>
      </c>
      <c r="U2779" t="s">
        <v>107</v>
      </c>
      <c r="V2779" t="s">
        <v>61</v>
      </c>
      <c r="X2779" t="s">
        <v>89</v>
      </c>
      <c r="Y2779" t="s">
        <v>61</v>
      </c>
      <c r="AA2779" t="s">
        <v>59</v>
      </c>
      <c r="AB2779" t="s">
        <v>57</v>
      </c>
      <c r="AD2779" t="s">
        <v>60</v>
      </c>
      <c r="AE2779" t="s">
        <v>61</v>
      </c>
      <c r="AG2779" t="s">
        <v>84</v>
      </c>
      <c r="AH2779" t="s">
        <v>61</v>
      </c>
      <c r="AJ2779" t="s">
        <v>98</v>
      </c>
      <c r="AK2779" t="s">
        <v>57</v>
      </c>
      <c r="AM2779" t="s">
        <v>85</v>
      </c>
      <c r="AN2779" t="s">
        <v>61</v>
      </c>
      <c r="AP2779" t="s">
        <v>65</v>
      </c>
      <c r="AQ2779" t="s">
        <v>57</v>
      </c>
      <c r="AS2779" t="s">
        <v>66</v>
      </c>
      <c r="AT2779" t="s">
        <v>61</v>
      </c>
      <c r="AV2779" t="s">
        <v>67</v>
      </c>
      <c r="AW2779" t="s">
        <v>61</v>
      </c>
    </row>
    <row r="2780" spans="1:49" x14ac:dyDescent="0.3">
      <c r="A2780" t="s">
        <v>5655</v>
      </c>
      <c r="B2780" t="s">
        <v>94</v>
      </c>
      <c r="C2780">
        <v>2414</v>
      </c>
      <c r="D2780" t="s">
        <v>51</v>
      </c>
      <c r="F2780" t="s">
        <v>5656</v>
      </c>
      <c r="G2780" t="s">
        <v>51</v>
      </c>
      <c r="I2780" t="s">
        <v>5564</v>
      </c>
      <c r="J2780" t="s">
        <v>51</v>
      </c>
      <c r="L2780">
        <v>6</v>
      </c>
      <c r="M2780" t="s">
        <v>51</v>
      </c>
      <c r="O2780" t="s">
        <v>54</v>
      </c>
      <c r="P2780" t="s">
        <v>51</v>
      </c>
      <c r="R2780" t="s">
        <v>97</v>
      </c>
      <c r="S2780" t="s">
        <v>51</v>
      </c>
      <c r="U2780" t="s">
        <v>56</v>
      </c>
      <c r="V2780" t="s">
        <v>57</v>
      </c>
      <c r="X2780" t="s">
        <v>72</v>
      </c>
      <c r="Y2780" t="s">
        <v>57</v>
      </c>
      <c r="AA2780" t="s">
        <v>90</v>
      </c>
      <c r="AB2780" t="s">
        <v>61</v>
      </c>
      <c r="AD2780" t="s">
        <v>113</v>
      </c>
      <c r="AE2780" t="s">
        <v>57</v>
      </c>
      <c r="AG2780" t="s">
        <v>84</v>
      </c>
      <c r="AH2780" t="s">
        <v>61</v>
      </c>
      <c r="AJ2780" t="s">
        <v>76</v>
      </c>
      <c r="AK2780" t="s">
        <v>61</v>
      </c>
      <c r="AM2780" t="s">
        <v>85</v>
      </c>
      <c r="AN2780" t="s">
        <v>61</v>
      </c>
      <c r="AP2780" t="s">
        <v>78</v>
      </c>
      <c r="AQ2780" t="s">
        <v>61</v>
      </c>
      <c r="AS2780" t="s">
        <v>110</v>
      </c>
      <c r="AT2780" t="s">
        <v>57</v>
      </c>
      <c r="AV2780" t="s">
        <v>99</v>
      </c>
      <c r="AW2780" t="s">
        <v>57</v>
      </c>
    </row>
    <row r="2781" spans="1:49" x14ac:dyDescent="0.3">
      <c r="A2781" t="s">
        <v>5657</v>
      </c>
      <c r="B2781" t="s">
        <v>105</v>
      </c>
      <c r="C2781">
        <v>1102</v>
      </c>
      <c r="D2781" t="s">
        <v>51</v>
      </c>
      <c r="F2781" t="s">
        <v>5658</v>
      </c>
      <c r="G2781" t="s">
        <v>51</v>
      </c>
      <c r="I2781" t="s">
        <v>1013</v>
      </c>
      <c r="J2781" t="s">
        <v>51</v>
      </c>
      <c r="L2781">
        <v>10118</v>
      </c>
      <c r="M2781" t="s">
        <v>51</v>
      </c>
      <c r="O2781" t="s">
        <v>54</v>
      </c>
      <c r="P2781" t="s">
        <v>51</v>
      </c>
      <c r="R2781" t="s">
        <v>97</v>
      </c>
      <c r="S2781" t="s">
        <v>51</v>
      </c>
      <c r="U2781" t="s">
        <v>71</v>
      </c>
      <c r="V2781" t="s">
        <v>57</v>
      </c>
      <c r="X2781" t="s">
        <v>203</v>
      </c>
      <c r="Y2781" t="s">
        <v>57</v>
      </c>
      <c r="AA2781" t="s">
        <v>73</v>
      </c>
      <c r="AB2781" t="s">
        <v>57</v>
      </c>
      <c r="AD2781" t="s">
        <v>108</v>
      </c>
      <c r="AE2781" t="s">
        <v>57</v>
      </c>
      <c r="AG2781" t="s">
        <v>109</v>
      </c>
      <c r="AH2781" t="s">
        <v>57</v>
      </c>
      <c r="AJ2781" t="s">
        <v>98</v>
      </c>
      <c r="AK2781" t="s">
        <v>57</v>
      </c>
      <c r="AM2781" t="s">
        <v>77</v>
      </c>
      <c r="AN2781" t="s">
        <v>57</v>
      </c>
      <c r="AP2781" t="s">
        <v>86</v>
      </c>
      <c r="AQ2781" t="s">
        <v>57</v>
      </c>
      <c r="AS2781" t="s">
        <v>66</v>
      </c>
      <c r="AT2781" t="s">
        <v>61</v>
      </c>
      <c r="AV2781" t="s">
        <v>80</v>
      </c>
      <c r="AW2781" t="s">
        <v>57</v>
      </c>
    </row>
    <row r="2782" spans="1:49" x14ac:dyDescent="0.3">
      <c r="A2782" t="s">
        <v>5659</v>
      </c>
      <c r="B2782" t="s">
        <v>50</v>
      </c>
      <c r="C2782">
        <v>1102</v>
      </c>
      <c r="D2782" t="s">
        <v>51</v>
      </c>
      <c r="F2782" t="s">
        <v>5660</v>
      </c>
      <c r="G2782" t="s">
        <v>51</v>
      </c>
      <c r="I2782" t="s">
        <v>1013</v>
      </c>
      <c r="J2782" t="s">
        <v>51</v>
      </c>
      <c r="L2782">
        <v>10123</v>
      </c>
      <c r="M2782" t="s">
        <v>51</v>
      </c>
      <c r="O2782" t="s">
        <v>54</v>
      </c>
      <c r="P2782" t="s">
        <v>51</v>
      </c>
      <c r="R2782" t="s">
        <v>97</v>
      </c>
      <c r="S2782" t="s">
        <v>51</v>
      </c>
      <c r="U2782" t="s">
        <v>107</v>
      </c>
      <c r="V2782" t="s">
        <v>61</v>
      </c>
      <c r="X2782" t="s">
        <v>203</v>
      </c>
      <c r="Y2782" t="s">
        <v>57</v>
      </c>
      <c r="AA2782" t="s">
        <v>59</v>
      </c>
      <c r="AB2782" t="s">
        <v>57</v>
      </c>
      <c r="AD2782" t="s">
        <v>74</v>
      </c>
      <c r="AE2782" t="s">
        <v>57</v>
      </c>
      <c r="AG2782" t="s">
        <v>84</v>
      </c>
      <c r="AH2782" t="s">
        <v>61</v>
      </c>
      <c r="AJ2782" t="s">
        <v>98</v>
      </c>
      <c r="AK2782" t="s">
        <v>57</v>
      </c>
      <c r="AM2782" t="s">
        <v>85</v>
      </c>
      <c r="AN2782" t="s">
        <v>61</v>
      </c>
      <c r="AP2782" t="s">
        <v>86</v>
      </c>
      <c r="AQ2782" t="s">
        <v>57</v>
      </c>
      <c r="AS2782" t="s">
        <v>110</v>
      </c>
      <c r="AT2782" t="s">
        <v>57</v>
      </c>
      <c r="AV2782" t="s">
        <v>80</v>
      </c>
      <c r="AW2782" t="s">
        <v>57</v>
      </c>
    </row>
    <row r="2783" spans="1:49" x14ac:dyDescent="0.3">
      <c r="A2783" t="s">
        <v>5661</v>
      </c>
      <c r="B2783" t="s">
        <v>116</v>
      </c>
      <c r="C2783">
        <v>1102</v>
      </c>
      <c r="D2783" t="s">
        <v>51</v>
      </c>
      <c r="F2783" t="s">
        <v>5662</v>
      </c>
      <c r="G2783" t="s">
        <v>51</v>
      </c>
      <c r="I2783" t="s">
        <v>1013</v>
      </c>
      <c r="J2783" t="s">
        <v>51</v>
      </c>
      <c r="L2783">
        <v>10124</v>
      </c>
      <c r="M2783" t="s">
        <v>51</v>
      </c>
      <c r="O2783" t="s">
        <v>54</v>
      </c>
      <c r="P2783" t="s">
        <v>51</v>
      </c>
      <c r="R2783" t="s">
        <v>97</v>
      </c>
      <c r="S2783" t="s">
        <v>51</v>
      </c>
      <c r="U2783" t="s">
        <v>107</v>
      </c>
      <c r="V2783" t="s">
        <v>61</v>
      </c>
      <c r="X2783" t="s">
        <v>203</v>
      </c>
      <c r="Y2783" t="s">
        <v>57</v>
      </c>
      <c r="AA2783" t="s">
        <v>90</v>
      </c>
      <c r="AB2783" t="s">
        <v>61</v>
      </c>
      <c r="AD2783" t="s">
        <v>108</v>
      </c>
      <c r="AE2783" t="s">
        <v>57</v>
      </c>
      <c r="AG2783" t="s">
        <v>62</v>
      </c>
      <c r="AH2783" t="s">
        <v>57</v>
      </c>
      <c r="AJ2783" t="s">
        <v>91</v>
      </c>
      <c r="AK2783" t="s">
        <v>57</v>
      </c>
      <c r="AM2783" t="s">
        <v>77</v>
      </c>
      <c r="AN2783" t="s">
        <v>57</v>
      </c>
      <c r="AP2783" t="s">
        <v>78</v>
      </c>
      <c r="AQ2783" t="s">
        <v>61</v>
      </c>
      <c r="AS2783" t="s">
        <v>66</v>
      </c>
      <c r="AT2783" t="s">
        <v>61</v>
      </c>
      <c r="AV2783" t="s">
        <v>92</v>
      </c>
      <c r="AW2783" t="s">
        <v>57</v>
      </c>
    </row>
    <row r="2784" spans="1:49" x14ac:dyDescent="0.3">
      <c r="A2784" t="s">
        <v>5663</v>
      </c>
      <c r="B2784" t="s">
        <v>69</v>
      </c>
      <c r="C2784">
        <v>1137</v>
      </c>
      <c r="D2784" t="s">
        <v>51</v>
      </c>
      <c r="F2784" t="s">
        <v>5664</v>
      </c>
      <c r="G2784" t="s">
        <v>51</v>
      </c>
      <c r="I2784" t="s">
        <v>425</v>
      </c>
      <c r="J2784" t="s">
        <v>51</v>
      </c>
      <c r="L2784">
        <v>10138</v>
      </c>
      <c r="M2784" t="s">
        <v>51</v>
      </c>
      <c r="O2784" t="s">
        <v>54</v>
      </c>
      <c r="P2784" t="s">
        <v>51</v>
      </c>
      <c r="R2784" t="s">
        <v>97</v>
      </c>
      <c r="S2784" t="s">
        <v>51</v>
      </c>
      <c r="U2784" t="s">
        <v>71</v>
      </c>
      <c r="V2784" t="s">
        <v>57</v>
      </c>
      <c r="X2784" t="s">
        <v>203</v>
      </c>
      <c r="Y2784" t="s">
        <v>57</v>
      </c>
      <c r="AA2784" t="s">
        <v>59</v>
      </c>
      <c r="AB2784" t="s">
        <v>57</v>
      </c>
      <c r="AD2784" t="s">
        <v>60</v>
      </c>
      <c r="AE2784" t="s">
        <v>61</v>
      </c>
      <c r="AG2784" t="s">
        <v>109</v>
      </c>
      <c r="AH2784" t="s">
        <v>57</v>
      </c>
      <c r="AJ2784" t="s">
        <v>63</v>
      </c>
      <c r="AK2784" t="s">
        <v>57</v>
      </c>
      <c r="AM2784" t="s">
        <v>77</v>
      </c>
      <c r="AN2784" t="s">
        <v>57</v>
      </c>
      <c r="AP2784" t="s">
        <v>78</v>
      </c>
      <c r="AQ2784" t="s">
        <v>61</v>
      </c>
      <c r="AS2784" t="s">
        <v>79</v>
      </c>
      <c r="AT2784" t="s">
        <v>57</v>
      </c>
      <c r="AV2784" t="s">
        <v>99</v>
      </c>
      <c r="AW2784" t="s">
        <v>57</v>
      </c>
    </row>
    <row r="2785" spans="1:49" x14ac:dyDescent="0.3">
      <c r="A2785" t="s">
        <v>5665</v>
      </c>
      <c r="B2785" t="s">
        <v>50</v>
      </c>
      <c r="C2785">
        <v>1094</v>
      </c>
      <c r="D2785" t="s">
        <v>51</v>
      </c>
      <c r="F2785" t="s">
        <v>5666</v>
      </c>
      <c r="G2785" t="s">
        <v>51</v>
      </c>
      <c r="I2785" t="s">
        <v>4898</v>
      </c>
      <c r="J2785" t="s">
        <v>51</v>
      </c>
      <c r="L2785">
        <v>10</v>
      </c>
      <c r="M2785" t="s">
        <v>51</v>
      </c>
      <c r="O2785" t="s">
        <v>54</v>
      </c>
      <c r="P2785" t="s">
        <v>51</v>
      </c>
      <c r="R2785" t="s">
        <v>55</v>
      </c>
      <c r="S2785" t="s">
        <v>51</v>
      </c>
      <c r="U2785" t="s">
        <v>107</v>
      </c>
      <c r="V2785" t="s">
        <v>61</v>
      </c>
      <c r="X2785" t="s">
        <v>89</v>
      </c>
      <c r="Y2785" t="s">
        <v>61</v>
      </c>
      <c r="AA2785" t="s">
        <v>73</v>
      </c>
      <c r="AB2785" t="s">
        <v>57</v>
      </c>
      <c r="AD2785" t="s">
        <v>60</v>
      </c>
      <c r="AE2785" t="s">
        <v>61</v>
      </c>
      <c r="AG2785" t="s">
        <v>109</v>
      </c>
      <c r="AH2785" t="s">
        <v>57</v>
      </c>
      <c r="AJ2785" t="s">
        <v>63</v>
      </c>
      <c r="AK2785" t="s">
        <v>57</v>
      </c>
      <c r="AM2785" t="s">
        <v>77</v>
      </c>
      <c r="AN2785" t="s">
        <v>57</v>
      </c>
      <c r="AP2785" t="s">
        <v>103</v>
      </c>
      <c r="AQ2785" t="s">
        <v>57</v>
      </c>
      <c r="AS2785" t="s">
        <v>110</v>
      </c>
      <c r="AT2785" t="s">
        <v>57</v>
      </c>
      <c r="AV2785" t="s">
        <v>92</v>
      </c>
      <c r="AW2785" t="s">
        <v>57</v>
      </c>
    </row>
    <row r="2786" spans="1:49" x14ac:dyDescent="0.3">
      <c r="A2786" t="s">
        <v>5667</v>
      </c>
      <c r="B2786" t="s">
        <v>50</v>
      </c>
      <c r="C2786">
        <v>1106</v>
      </c>
      <c r="D2786" t="s">
        <v>51</v>
      </c>
      <c r="F2786" t="s">
        <v>5668</v>
      </c>
      <c r="G2786" t="s">
        <v>51</v>
      </c>
      <c r="I2786" t="s">
        <v>1004</v>
      </c>
      <c r="J2786" t="s">
        <v>51</v>
      </c>
      <c r="L2786">
        <v>10322</v>
      </c>
      <c r="M2786" t="s">
        <v>51</v>
      </c>
      <c r="O2786" t="s">
        <v>54</v>
      </c>
      <c r="P2786" t="s">
        <v>51</v>
      </c>
      <c r="R2786" t="s">
        <v>638</v>
      </c>
      <c r="S2786" t="s">
        <v>51</v>
      </c>
      <c r="U2786" t="s">
        <v>71</v>
      </c>
      <c r="V2786" t="s">
        <v>57</v>
      </c>
      <c r="X2786" t="s">
        <v>89</v>
      </c>
      <c r="Y2786" t="s">
        <v>61</v>
      </c>
      <c r="AA2786" t="s">
        <v>90</v>
      </c>
      <c r="AB2786" t="s">
        <v>61</v>
      </c>
      <c r="AD2786" t="s">
        <v>74</v>
      </c>
      <c r="AE2786" t="s">
        <v>57</v>
      </c>
      <c r="AG2786" t="s">
        <v>75</v>
      </c>
      <c r="AH2786" t="s">
        <v>57</v>
      </c>
      <c r="AJ2786" t="s">
        <v>63</v>
      </c>
      <c r="AK2786" t="s">
        <v>57</v>
      </c>
      <c r="AM2786" t="s">
        <v>85</v>
      </c>
      <c r="AN2786" t="s">
        <v>61</v>
      </c>
      <c r="AP2786" t="s">
        <v>86</v>
      </c>
      <c r="AQ2786" t="s">
        <v>57</v>
      </c>
      <c r="AS2786" t="s">
        <v>79</v>
      </c>
      <c r="AT2786" t="s">
        <v>57</v>
      </c>
      <c r="AV2786" t="s">
        <v>92</v>
      </c>
      <c r="AW2786" t="s">
        <v>57</v>
      </c>
    </row>
    <row r="2787" spans="1:49" x14ac:dyDescent="0.3">
      <c r="A2787" t="s">
        <v>5669</v>
      </c>
      <c r="B2787" t="s">
        <v>121</v>
      </c>
      <c r="C2787">
        <v>1106</v>
      </c>
      <c r="D2787" t="s">
        <v>51</v>
      </c>
      <c r="F2787" t="s">
        <v>5670</v>
      </c>
      <c r="G2787" t="s">
        <v>51</v>
      </c>
      <c r="I2787" t="s">
        <v>1004</v>
      </c>
      <c r="J2787" t="s">
        <v>51</v>
      </c>
      <c r="L2787">
        <v>10326</v>
      </c>
      <c r="M2787" t="s">
        <v>51</v>
      </c>
      <c r="O2787" t="s">
        <v>54</v>
      </c>
      <c r="P2787" t="s">
        <v>51</v>
      </c>
      <c r="R2787" t="s">
        <v>638</v>
      </c>
      <c r="S2787" t="s">
        <v>51</v>
      </c>
      <c r="U2787" t="s">
        <v>71</v>
      </c>
      <c r="V2787" t="s">
        <v>57</v>
      </c>
      <c r="X2787" t="s">
        <v>72</v>
      </c>
      <c r="Y2787" t="s">
        <v>57</v>
      </c>
      <c r="AA2787" t="s">
        <v>90</v>
      </c>
      <c r="AB2787" t="s">
        <v>61</v>
      </c>
      <c r="AD2787" t="s">
        <v>60</v>
      </c>
      <c r="AE2787" t="s">
        <v>61</v>
      </c>
      <c r="AG2787" t="s">
        <v>84</v>
      </c>
      <c r="AH2787" t="s">
        <v>61</v>
      </c>
      <c r="AJ2787" t="s">
        <v>76</v>
      </c>
      <c r="AK2787" t="s">
        <v>61</v>
      </c>
      <c r="AM2787" t="s">
        <v>85</v>
      </c>
      <c r="AN2787" t="s">
        <v>61</v>
      </c>
      <c r="AP2787" t="s">
        <v>86</v>
      </c>
      <c r="AQ2787" t="s">
        <v>57</v>
      </c>
      <c r="AS2787" t="s">
        <v>66</v>
      </c>
      <c r="AT2787" t="s">
        <v>61</v>
      </c>
      <c r="AV2787" t="s">
        <v>99</v>
      </c>
      <c r="AW2787" t="s">
        <v>57</v>
      </c>
    </row>
    <row r="2788" spans="1:49" x14ac:dyDescent="0.3">
      <c r="A2788" t="s">
        <v>5671</v>
      </c>
      <c r="B2788" t="s">
        <v>50</v>
      </c>
      <c r="C2788">
        <v>2414</v>
      </c>
      <c r="D2788" t="s">
        <v>51</v>
      </c>
      <c r="F2788" t="s">
        <v>5672</v>
      </c>
      <c r="G2788" t="s">
        <v>51</v>
      </c>
      <c r="I2788" t="s">
        <v>5564</v>
      </c>
      <c r="J2788" t="s">
        <v>51</v>
      </c>
      <c r="L2788">
        <v>20</v>
      </c>
      <c r="M2788" t="s">
        <v>51</v>
      </c>
      <c r="O2788" t="s">
        <v>54</v>
      </c>
      <c r="P2788" t="s">
        <v>51</v>
      </c>
      <c r="R2788" t="s">
        <v>97</v>
      </c>
      <c r="S2788" t="s">
        <v>51</v>
      </c>
      <c r="U2788" t="s">
        <v>71</v>
      </c>
      <c r="V2788" t="s">
        <v>57</v>
      </c>
      <c r="X2788" t="s">
        <v>89</v>
      </c>
      <c r="Y2788" t="s">
        <v>61</v>
      </c>
      <c r="AA2788" t="s">
        <v>90</v>
      </c>
      <c r="AB2788" t="s">
        <v>61</v>
      </c>
      <c r="AD2788" t="s">
        <v>108</v>
      </c>
      <c r="AE2788" t="s">
        <v>57</v>
      </c>
      <c r="AG2788" t="s">
        <v>75</v>
      </c>
      <c r="AH2788" t="s">
        <v>57</v>
      </c>
      <c r="AJ2788" t="s">
        <v>98</v>
      </c>
      <c r="AK2788" t="s">
        <v>57</v>
      </c>
      <c r="AM2788" t="s">
        <v>77</v>
      </c>
      <c r="AN2788" t="s">
        <v>57</v>
      </c>
      <c r="AP2788" t="s">
        <v>86</v>
      </c>
      <c r="AQ2788" t="s">
        <v>57</v>
      </c>
      <c r="AS2788" t="s">
        <v>66</v>
      </c>
      <c r="AT2788" t="s">
        <v>61</v>
      </c>
      <c r="AV2788" t="s">
        <v>99</v>
      </c>
      <c r="AW2788" t="s">
        <v>57</v>
      </c>
    </row>
    <row r="2789" spans="1:49" x14ac:dyDescent="0.3">
      <c r="A2789" t="s">
        <v>5673</v>
      </c>
      <c r="B2789" t="s">
        <v>116</v>
      </c>
      <c r="C2789">
        <v>1137</v>
      </c>
      <c r="D2789" t="s">
        <v>51</v>
      </c>
      <c r="F2789" t="s">
        <v>5674</v>
      </c>
      <c r="G2789" t="s">
        <v>51</v>
      </c>
      <c r="I2789" t="s">
        <v>425</v>
      </c>
      <c r="J2789" t="s">
        <v>51</v>
      </c>
      <c r="L2789">
        <v>10118</v>
      </c>
      <c r="M2789" t="s">
        <v>51</v>
      </c>
      <c r="O2789" t="s">
        <v>54</v>
      </c>
      <c r="P2789" t="s">
        <v>51</v>
      </c>
      <c r="R2789" t="s">
        <v>97</v>
      </c>
      <c r="S2789" t="s">
        <v>51</v>
      </c>
      <c r="U2789" t="s">
        <v>147</v>
      </c>
      <c r="V2789" t="s">
        <v>57</v>
      </c>
      <c r="X2789" t="s">
        <v>89</v>
      </c>
      <c r="Y2789" t="s">
        <v>61</v>
      </c>
      <c r="AA2789" t="s">
        <v>59</v>
      </c>
      <c r="AB2789" t="s">
        <v>57</v>
      </c>
      <c r="AD2789" t="s">
        <v>60</v>
      </c>
      <c r="AE2789" t="s">
        <v>61</v>
      </c>
      <c r="AG2789" t="s">
        <v>109</v>
      </c>
      <c r="AH2789" t="s">
        <v>57</v>
      </c>
      <c r="AJ2789" t="s">
        <v>63</v>
      </c>
      <c r="AK2789" t="s">
        <v>57</v>
      </c>
      <c r="AM2789" t="s">
        <v>77</v>
      </c>
      <c r="AN2789" t="s">
        <v>57</v>
      </c>
      <c r="AP2789" t="s">
        <v>78</v>
      </c>
      <c r="AQ2789" t="s">
        <v>61</v>
      </c>
      <c r="AS2789" t="s">
        <v>66</v>
      </c>
      <c r="AT2789" t="s">
        <v>61</v>
      </c>
      <c r="AV2789" t="s">
        <v>92</v>
      </c>
      <c r="AW2789" t="s">
        <v>57</v>
      </c>
    </row>
    <row r="2790" spans="1:49" x14ac:dyDescent="0.3">
      <c r="A2790" t="s">
        <v>5675</v>
      </c>
      <c r="B2790" t="s">
        <v>133</v>
      </c>
      <c r="C2790">
        <v>1110</v>
      </c>
      <c r="D2790" t="s">
        <v>51</v>
      </c>
      <c r="F2790" t="s">
        <v>5676</v>
      </c>
      <c r="G2790" t="s">
        <v>51</v>
      </c>
      <c r="I2790" t="s">
        <v>3315</v>
      </c>
      <c r="J2790" t="s">
        <v>51</v>
      </c>
      <c r="L2790">
        <v>41</v>
      </c>
      <c r="M2790" t="s">
        <v>51</v>
      </c>
      <c r="O2790" t="s">
        <v>54</v>
      </c>
      <c r="P2790" t="s">
        <v>51</v>
      </c>
      <c r="R2790" t="s">
        <v>676</v>
      </c>
      <c r="S2790" t="s">
        <v>51</v>
      </c>
      <c r="U2790" t="s">
        <v>107</v>
      </c>
      <c r="V2790" t="s">
        <v>61</v>
      </c>
      <c r="X2790" t="s">
        <v>89</v>
      </c>
      <c r="Y2790" t="s">
        <v>61</v>
      </c>
      <c r="AA2790" t="s">
        <v>90</v>
      </c>
      <c r="AB2790" t="s">
        <v>61</v>
      </c>
      <c r="AD2790" t="s">
        <v>60</v>
      </c>
      <c r="AE2790" t="s">
        <v>61</v>
      </c>
      <c r="AG2790" t="s">
        <v>84</v>
      </c>
      <c r="AH2790" t="s">
        <v>61</v>
      </c>
      <c r="AJ2790" t="s">
        <v>76</v>
      </c>
      <c r="AK2790" t="s">
        <v>61</v>
      </c>
      <c r="AM2790" t="s">
        <v>85</v>
      </c>
      <c r="AN2790" t="s">
        <v>61</v>
      </c>
      <c r="AP2790" t="s">
        <v>103</v>
      </c>
      <c r="AQ2790" t="s">
        <v>57</v>
      </c>
      <c r="AS2790" t="s">
        <v>79</v>
      </c>
      <c r="AT2790" t="s">
        <v>57</v>
      </c>
      <c r="AV2790" t="s">
        <v>99</v>
      </c>
      <c r="AW2790" t="s">
        <v>57</v>
      </c>
    </row>
    <row r="2791" spans="1:49" x14ac:dyDescent="0.3">
      <c r="A2791" t="s">
        <v>5677</v>
      </c>
      <c r="B2791" t="s">
        <v>94</v>
      </c>
      <c r="C2791">
        <v>1103</v>
      </c>
      <c r="D2791" t="s">
        <v>51</v>
      </c>
      <c r="F2791" t="s">
        <v>5678</v>
      </c>
      <c r="G2791" t="s">
        <v>51</v>
      </c>
      <c r="I2791" t="s">
        <v>5296</v>
      </c>
      <c r="J2791" t="s">
        <v>51</v>
      </c>
      <c r="L2791">
        <v>31</v>
      </c>
      <c r="M2791" t="s">
        <v>51</v>
      </c>
      <c r="O2791" t="s">
        <v>54</v>
      </c>
      <c r="P2791" t="s">
        <v>51</v>
      </c>
      <c r="R2791" t="s">
        <v>97</v>
      </c>
      <c r="S2791" t="s">
        <v>51</v>
      </c>
      <c r="U2791" t="s">
        <v>71</v>
      </c>
      <c r="V2791" t="s">
        <v>57</v>
      </c>
      <c r="X2791" t="s">
        <v>89</v>
      </c>
      <c r="Y2791" t="s">
        <v>61</v>
      </c>
      <c r="AA2791" t="s">
        <v>90</v>
      </c>
      <c r="AB2791" t="s">
        <v>61</v>
      </c>
      <c r="AD2791" t="s">
        <v>60</v>
      </c>
      <c r="AE2791" t="s">
        <v>61</v>
      </c>
      <c r="AG2791" t="s">
        <v>62</v>
      </c>
      <c r="AH2791" t="s">
        <v>57</v>
      </c>
      <c r="AJ2791" t="s">
        <v>91</v>
      </c>
      <c r="AK2791" t="s">
        <v>57</v>
      </c>
      <c r="AM2791" t="s">
        <v>85</v>
      </c>
      <c r="AN2791" t="s">
        <v>61</v>
      </c>
      <c r="AP2791" t="s">
        <v>86</v>
      </c>
      <c r="AQ2791" t="s">
        <v>57</v>
      </c>
      <c r="AS2791" t="s">
        <v>66</v>
      </c>
      <c r="AT2791" t="s">
        <v>61</v>
      </c>
      <c r="AV2791" t="s">
        <v>92</v>
      </c>
      <c r="AW2791" t="s">
        <v>57</v>
      </c>
    </row>
    <row r="2792" spans="1:49" x14ac:dyDescent="0.3">
      <c r="A2792" t="s">
        <v>5679</v>
      </c>
      <c r="B2792" t="s">
        <v>116</v>
      </c>
      <c r="C2792">
        <v>2414</v>
      </c>
      <c r="D2792" t="s">
        <v>51</v>
      </c>
      <c r="F2792" t="s">
        <v>5680</v>
      </c>
      <c r="G2792" t="s">
        <v>51</v>
      </c>
      <c r="I2792" t="s">
        <v>5564</v>
      </c>
      <c r="J2792" t="s">
        <v>51</v>
      </c>
      <c r="L2792">
        <v>10105</v>
      </c>
      <c r="M2792" t="s">
        <v>51</v>
      </c>
      <c r="O2792" t="s">
        <v>54</v>
      </c>
      <c r="P2792" t="s">
        <v>51</v>
      </c>
      <c r="R2792" t="s">
        <v>97</v>
      </c>
      <c r="S2792" t="s">
        <v>51</v>
      </c>
      <c r="U2792" t="s">
        <v>71</v>
      </c>
      <c r="V2792" t="s">
        <v>57</v>
      </c>
      <c r="X2792" t="s">
        <v>89</v>
      </c>
      <c r="Y2792" t="s">
        <v>61</v>
      </c>
      <c r="AA2792" t="s">
        <v>90</v>
      </c>
      <c r="AB2792" t="s">
        <v>61</v>
      </c>
      <c r="AD2792" t="s">
        <v>74</v>
      </c>
      <c r="AE2792" t="s">
        <v>57</v>
      </c>
      <c r="AG2792" t="s">
        <v>84</v>
      </c>
      <c r="AH2792" t="s">
        <v>61</v>
      </c>
      <c r="AJ2792" t="s">
        <v>76</v>
      </c>
      <c r="AK2792" t="s">
        <v>61</v>
      </c>
      <c r="AM2792" t="s">
        <v>77</v>
      </c>
      <c r="AN2792" t="s">
        <v>57</v>
      </c>
      <c r="AP2792" t="s">
        <v>103</v>
      </c>
      <c r="AQ2792" t="s">
        <v>57</v>
      </c>
      <c r="AS2792" t="s">
        <v>110</v>
      </c>
      <c r="AT2792" t="s">
        <v>57</v>
      </c>
      <c r="AV2792" t="s">
        <v>80</v>
      </c>
      <c r="AW2792" t="s">
        <v>57</v>
      </c>
    </row>
    <row r="2793" spans="1:49" x14ac:dyDescent="0.3">
      <c r="A2793" t="s">
        <v>5681</v>
      </c>
      <c r="B2793" t="s">
        <v>173</v>
      </c>
      <c r="C2793">
        <v>1110</v>
      </c>
      <c r="D2793" t="s">
        <v>51</v>
      </c>
      <c r="F2793" t="s">
        <v>5682</v>
      </c>
      <c r="G2793" t="s">
        <v>51</v>
      </c>
      <c r="I2793" t="s">
        <v>3315</v>
      </c>
      <c r="J2793" t="s">
        <v>51</v>
      </c>
      <c r="L2793">
        <v>15</v>
      </c>
      <c r="M2793" t="s">
        <v>51</v>
      </c>
      <c r="O2793" t="s">
        <v>54</v>
      </c>
      <c r="P2793" t="s">
        <v>51</v>
      </c>
      <c r="R2793" t="s">
        <v>676</v>
      </c>
      <c r="S2793" t="s">
        <v>51</v>
      </c>
      <c r="U2793" t="s">
        <v>107</v>
      </c>
      <c r="V2793" t="s">
        <v>61</v>
      </c>
      <c r="X2793" t="s">
        <v>89</v>
      </c>
      <c r="Y2793" t="s">
        <v>61</v>
      </c>
      <c r="AA2793" t="s">
        <v>90</v>
      </c>
      <c r="AB2793" t="s">
        <v>61</v>
      </c>
      <c r="AD2793" t="s">
        <v>60</v>
      </c>
      <c r="AE2793" t="s">
        <v>61</v>
      </c>
      <c r="AG2793" t="s">
        <v>84</v>
      </c>
      <c r="AH2793" t="s">
        <v>61</v>
      </c>
      <c r="AJ2793" t="s">
        <v>76</v>
      </c>
      <c r="AK2793" t="s">
        <v>61</v>
      </c>
      <c r="AM2793" t="s">
        <v>85</v>
      </c>
      <c r="AN2793" t="s">
        <v>61</v>
      </c>
      <c r="AP2793" t="s">
        <v>78</v>
      </c>
      <c r="AQ2793" t="s">
        <v>61</v>
      </c>
      <c r="AS2793" t="s">
        <v>66</v>
      </c>
      <c r="AT2793" t="s">
        <v>61</v>
      </c>
      <c r="AV2793" t="s">
        <v>67</v>
      </c>
      <c r="AW2793" t="s">
        <v>61</v>
      </c>
    </row>
    <row r="2794" spans="1:49" x14ac:dyDescent="0.3">
      <c r="A2794" t="s">
        <v>5683</v>
      </c>
      <c r="B2794" t="s">
        <v>138</v>
      </c>
      <c r="C2794">
        <v>1110</v>
      </c>
      <c r="D2794" t="s">
        <v>51</v>
      </c>
      <c r="F2794" t="s">
        <v>5684</v>
      </c>
      <c r="G2794" t="s">
        <v>51</v>
      </c>
      <c r="I2794" t="s">
        <v>3315</v>
      </c>
      <c r="J2794" t="s">
        <v>51</v>
      </c>
      <c r="L2794">
        <v>10433</v>
      </c>
      <c r="M2794" t="s">
        <v>51</v>
      </c>
      <c r="O2794" t="s">
        <v>54</v>
      </c>
      <c r="P2794" t="s">
        <v>51</v>
      </c>
      <c r="R2794" t="s">
        <v>676</v>
      </c>
      <c r="S2794" t="s">
        <v>51</v>
      </c>
      <c r="U2794" t="s">
        <v>107</v>
      </c>
      <c r="V2794" t="s">
        <v>61</v>
      </c>
      <c r="X2794" t="s">
        <v>89</v>
      </c>
      <c r="Y2794" t="s">
        <v>61</v>
      </c>
      <c r="AA2794" t="s">
        <v>90</v>
      </c>
      <c r="AB2794" t="s">
        <v>61</v>
      </c>
      <c r="AD2794" t="s">
        <v>60</v>
      </c>
      <c r="AE2794" t="s">
        <v>61</v>
      </c>
      <c r="AG2794" t="s">
        <v>84</v>
      </c>
      <c r="AH2794" t="s">
        <v>61</v>
      </c>
      <c r="AJ2794" t="s">
        <v>76</v>
      </c>
      <c r="AK2794" t="s">
        <v>61</v>
      </c>
      <c r="AM2794" t="s">
        <v>85</v>
      </c>
      <c r="AN2794" t="s">
        <v>61</v>
      </c>
      <c r="AP2794" t="s">
        <v>78</v>
      </c>
      <c r="AQ2794" t="s">
        <v>61</v>
      </c>
      <c r="AS2794" t="s">
        <v>79</v>
      </c>
      <c r="AT2794" t="s">
        <v>57</v>
      </c>
      <c r="AV2794" t="s">
        <v>67</v>
      </c>
      <c r="AW2794" t="s">
        <v>61</v>
      </c>
    </row>
    <row r="2795" spans="1:49" x14ac:dyDescent="0.3">
      <c r="A2795" t="s">
        <v>5685</v>
      </c>
      <c r="B2795" t="s">
        <v>121</v>
      </c>
      <c r="C2795">
        <v>1110</v>
      </c>
      <c r="D2795" t="s">
        <v>51</v>
      </c>
      <c r="F2795" t="s">
        <v>5686</v>
      </c>
      <c r="G2795" t="s">
        <v>51</v>
      </c>
      <c r="I2795" t="s">
        <v>3315</v>
      </c>
      <c r="J2795" t="s">
        <v>51</v>
      </c>
      <c r="L2795">
        <v>10442</v>
      </c>
      <c r="M2795" t="s">
        <v>51</v>
      </c>
      <c r="O2795" t="s">
        <v>54</v>
      </c>
      <c r="P2795" t="s">
        <v>51</v>
      </c>
      <c r="R2795" t="s">
        <v>676</v>
      </c>
      <c r="S2795" t="s">
        <v>51</v>
      </c>
      <c r="U2795" t="s">
        <v>107</v>
      </c>
      <c r="V2795" t="s">
        <v>61</v>
      </c>
      <c r="X2795" t="s">
        <v>58</v>
      </c>
      <c r="Y2795" t="s">
        <v>57</v>
      </c>
      <c r="AA2795" t="s">
        <v>90</v>
      </c>
      <c r="AB2795" t="s">
        <v>61</v>
      </c>
      <c r="AD2795" t="s">
        <v>60</v>
      </c>
      <c r="AE2795" t="s">
        <v>61</v>
      </c>
      <c r="AG2795" t="s">
        <v>84</v>
      </c>
      <c r="AH2795" t="s">
        <v>61</v>
      </c>
      <c r="AJ2795" t="s">
        <v>76</v>
      </c>
      <c r="AK2795" t="s">
        <v>61</v>
      </c>
      <c r="AM2795" t="s">
        <v>85</v>
      </c>
      <c r="AN2795" t="s">
        <v>61</v>
      </c>
      <c r="AP2795" t="s">
        <v>86</v>
      </c>
      <c r="AQ2795" t="s">
        <v>57</v>
      </c>
      <c r="AS2795" t="s">
        <v>79</v>
      </c>
      <c r="AT2795" t="s">
        <v>57</v>
      </c>
      <c r="AV2795" t="s">
        <v>80</v>
      </c>
      <c r="AW2795" t="s">
        <v>57</v>
      </c>
    </row>
    <row r="2796" spans="1:49" x14ac:dyDescent="0.3">
      <c r="A2796" t="s">
        <v>5687</v>
      </c>
      <c r="B2796" t="s">
        <v>121</v>
      </c>
      <c r="C2796">
        <v>2414</v>
      </c>
      <c r="D2796" t="s">
        <v>51</v>
      </c>
      <c r="F2796" t="s">
        <v>5688</v>
      </c>
      <c r="G2796" t="s">
        <v>51</v>
      </c>
      <c r="I2796" t="s">
        <v>5564</v>
      </c>
      <c r="J2796" t="s">
        <v>51</v>
      </c>
      <c r="L2796">
        <v>2</v>
      </c>
      <c r="M2796" t="s">
        <v>51</v>
      </c>
      <c r="O2796" t="s">
        <v>54</v>
      </c>
      <c r="P2796" t="s">
        <v>51</v>
      </c>
      <c r="R2796" t="s">
        <v>97</v>
      </c>
      <c r="S2796" t="s">
        <v>51</v>
      </c>
      <c r="U2796" t="s">
        <v>71</v>
      </c>
      <c r="V2796" t="s">
        <v>57</v>
      </c>
      <c r="X2796" t="s">
        <v>89</v>
      </c>
      <c r="Y2796" t="s">
        <v>61</v>
      </c>
      <c r="AA2796" t="s">
        <v>90</v>
      </c>
      <c r="AB2796" t="s">
        <v>61</v>
      </c>
      <c r="AD2796" t="s">
        <v>74</v>
      </c>
      <c r="AE2796" t="s">
        <v>57</v>
      </c>
      <c r="AG2796" t="s">
        <v>84</v>
      </c>
      <c r="AH2796" t="s">
        <v>61</v>
      </c>
      <c r="AJ2796" t="s">
        <v>76</v>
      </c>
      <c r="AK2796" t="s">
        <v>61</v>
      </c>
      <c r="AM2796" t="s">
        <v>77</v>
      </c>
      <c r="AN2796" t="s">
        <v>57</v>
      </c>
      <c r="AP2796" t="s">
        <v>78</v>
      </c>
      <c r="AQ2796" t="s">
        <v>61</v>
      </c>
      <c r="AS2796" t="s">
        <v>79</v>
      </c>
      <c r="AT2796" t="s">
        <v>57</v>
      </c>
      <c r="AV2796" t="s">
        <v>67</v>
      </c>
      <c r="AW2796" t="s">
        <v>61</v>
      </c>
    </row>
    <row r="2797" spans="1:49" x14ac:dyDescent="0.3">
      <c r="A2797" t="s">
        <v>5689</v>
      </c>
      <c r="B2797" t="s">
        <v>121</v>
      </c>
      <c r="C2797">
        <v>2414</v>
      </c>
      <c r="D2797" t="s">
        <v>51</v>
      </c>
      <c r="F2797" t="s">
        <v>5690</v>
      </c>
      <c r="G2797" t="s">
        <v>51</v>
      </c>
      <c r="I2797" t="s">
        <v>5564</v>
      </c>
      <c r="J2797" t="s">
        <v>51</v>
      </c>
      <c r="L2797">
        <v>22</v>
      </c>
      <c r="M2797" t="s">
        <v>51</v>
      </c>
      <c r="O2797" t="s">
        <v>54</v>
      </c>
      <c r="P2797" t="s">
        <v>51</v>
      </c>
      <c r="R2797" t="s">
        <v>97</v>
      </c>
      <c r="S2797" t="s">
        <v>51</v>
      </c>
      <c r="U2797" t="s">
        <v>71</v>
      </c>
      <c r="V2797" t="s">
        <v>57</v>
      </c>
      <c r="X2797" t="s">
        <v>89</v>
      </c>
      <c r="Y2797" t="s">
        <v>61</v>
      </c>
      <c r="AA2797" t="s">
        <v>90</v>
      </c>
      <c r="AB2797" t="s">
        <v>61</v>
      </c>
      <c r="AD2797" t="s">
        <v>74</v>
      </c>
      <c r="AE2797" t="s">
        <v>57</v>
      </c>
      <c r="AG2797" t="s">
        <v>84</v>
      </c>
      <c r="AH2797" t="s">
        <v>61</v>
      </c>
      <c r="AJ2797" t="s">
        <v>76</v>
      </c>
      <c r="AK2797" t="s">
        <v>61</v>
      </c>
      <c r="AM2797" t="s">
        <v>77</v>
      </c>
      <c r="AN2797" t="s">
        <v>57</v>
      </c>
      <c r="AP2797" t="s">
        <v>78</v>
      </c>
      <c r="AQ2797" t="s">
        <v>61</v>
      </c>
      <c r="AS2797" t="s">
        <v>79</v>
      </c>
      <c r="AT2797" t="s">
        <v>57</v>
      </c>
      <c r="AV2797" t="s">
        <v>67</v>
      </c>
      <c r="AW2797" t="s">
        <v>61</v>
      </c>
    </row>
    <row r="2798" spans="1:49" x14ac:dyDescent="0.3">
      <c r="A2798" t="s">
        <v>5691</v>
      </c>
      <c r="B2798" t="s">
        <v>121</v>
      </c>
      <c r="C2798">
        <v>1106</v>
      </c>
      <c r="D2798" t="s">
        <v>51</v>
      </c>
      <c r="F2798" t="s">
        <v>5692</v>
      </c>
      <c r="G2798" t="s">
        <v>51</v>
      </c>
      <c r="I2798" t="s">
        <v>1004</v>
      </c>
      <c r="J2798" t="s">
        <v>51</v>
      </c>
      <c r="L2798">
        <v>10341</v>
      </c>
      <c r="M2798" t="s">
        <v>51</v>
      </c>
      <c r="O2798" t="s">
        <v>54</v>
      </c>
      <c r="P2798" t="s">
        <v>51</v>
      </c>
      <c r="R2798" t="s">
        <v>638</v>
      </c>
      <c r="S2798" t="s">
        <v>51</v>
      </c>
      <c r="U2798" t="s">
        <v>71</v>
      </c>
      <c r="V2798" t="s">
        <v>57</v>
      </c>
      <c r="X2798" t="s">
        <v>72</v>
      </c>
      <c r="Y2798" t="s">
        <v>57</v>
      </c>
      <c r="AA2798" t="s">
        <v>59</v>
      </c>
      <c r="AB2798" t="s">
        <v>57</v>
      </c>
      <c r="AD2798" t="s">
        <v>60</v>
      </c>
      <c r="AE2798" t="s">
        <v>61</v>
      </c>
      <c r="AG2798" t="s">
        <v>84</v>
      </c>
      <c r="AH2798" t="s">
        <v>61</v>
      </c>
      <c r="AJ2798" t="s">
        <v>76</v>
      </c>
      <c r="AK2798" t="s">
        <v>61</v>
      </c>
      <c r="AM2798" t="s">
        <v>85</v>
      </c>
      <c r="AN2798" t="s">
        <v>61</v>
      </c>
      <c r="AP2798" t="s">
        <v>65</v>
      </c>
      <c r="AQ2798" t="s">
        <v>57</v>
      </c>
      <c r="AS2798" t="s">
        <v>66</v>
      </c>
      <c r="AT2798" t="s">
        <v>61</v>
      </c>
      <c r="AV2798" t="s">
        <v>67</v>
      </c>
      <c r="AW2798" t="s">
        <v>61</v>
      </c>
    </row>
    <row r="2799" spans="1:49" x14ac:dyDescent="0.3">
      <c r="A2799" t="s">
        <v>5693</v>
      </c>
      <c r="B2799" t="s">
        <v>133</v>
      </c>
      <c r="C2799">
        <v>2414</v>
      </c>
      <c r="D2799" t="s">
        <v>51</v>
      </c>
      <c r="F2799" t="s">
        <v>5694</v>
      </c>
      <c r="G2799" t="s">
        <v>51</v>
      </c>
      <c r="I2799" t="s">
        <v>5564</v>
      </c>
      <c r="J2799" t="s">
        <v>51</v>
      </c>
      <c r="L2799">
        <v>12</v>
      </c>
      <c r="M2799" t="s">
        <v>51</v>
      </c>
      <c r="O2799" t="s">
        <v>54</v>
      </c>
      <c r="P2799" t="s">
        <v>51</v>
      </c>
      <c r="R2799" t="s">
        <v>97</v>
      </c>
      <c r="S2799" t="s">
        <v>51</v>
      </c>
      <c r="U2799" t="s">
        <v>107</v>
      </c>
      <c r="V2799" t="s">
        <v>61</v>
      </c>
      <c r="X2799" t="s">
        <v>89</v>
      </c>
      <c r="Y2799" t="s">
        <v>61</v>
      </c>
      <c r="AA2799" t="s">
        <v>90</v>
      </c>
      <c r="AB2799" t="s">
        <v>61</v>
      </c>
      <c r="AD2799" t="s">
        <v>60</v>
      </c>
      <c r="AE2799" t="s">
        <v>61</v>
      </c>
      <c r="AG2799" t="s">
        <v>109</v>
      </c>
      <c r="AH2799" t="s">
        <v>57</v>
      </c>
      <c r="AJ2799" t="s">
        <v>63</v>
      </c>
      <c r="AK2799" t="s">
        <v>57</v>
      </c>
      <c r="AM2799" t="s">
        <v>85</v>
      </c>
      <c r="AN2799" t="s">
        <v>61</v>
      </c>
      <c r="AP2799" t="s">
        <v>78</v>
      </c>
      <c r="AQ2799" t="s">
        <v>61</v>
      </c>
      <c r="AS2799" t="s">
        <v>66</v>
      </c>
      <c r="AT2799" t="s">
        <v>61</v>
      </c>
      <c r="AV2799" t="s">
        <v>99</v>
      </c>
      <c r="AW2799" t="s">
        <v>57</v>
      </c>
    </row>
    <row r="2800" spans="1:49" x14ac:dyDescent="0.3">
      <c r="A2800" t="s">
        <v>5695</v>
      </c>
      <c r="B2800" t="s">
        <v>138</v>
      </c>
      <c r="C2800">
        <v>2414</v>
      </c>
      <c r="D2800" t="s">
        <v>51</v>
      </c>
      <c r="F2800" t="s">
        <v>4609</v>
      </c>
      <c r="G2800" t="s">
        <v>51</v>
      </c>
      <c r="I2800" t="s">
        <v>5564</v>
      </c>
      <c r="J2800" t="s">
        <v>51</v>
      </c>
      <c r="L2800">
        <v>3</v>
      </c>
      <c r="M2800" t="s">
        <v>51</v>
      </c>
      <c r="O2800" t="s">
        <v>54</v>
      </c>
      <c r="P2800" t="s">
        <v>51</v>
      </c>
      <c r="R2800" t="s">
        <v>97</v>
      </c>
      <c r="S2800" t="s">
        <v>51</v>
      </c>
      <c r="U2800" t="s">
        <v>107</v>
      </c>
      <c r="V2800" t="s">
        <v>61</v>
      </c>
      <c r="X2800" t="s">
        <v>89</v>
      </c>
      <c r="Y2800" t="s">
        <v>61</v>
      </c>
      <c r="AA2800" t="s">
        <v>90</v>
      </c>
      <c r="AB2800" t="s">
        <v>61</v>
      </c>
      <c r="AD2800" t="s">
        <v>60</v>
      </c>
      <c r="AE2800" t="s">
        <v>61</v>
      </c>
      <c r="AG2800" t="s">
        <v>84</v>
      </c>
      <c r="AH2800" t="s">
        <v>61</v>
      </c>
      <c r="AJ2800" t="s">
        <v>98</v>
      </c>
      <c r="AK2800" t="s">
        <v>57</v>
      </c>
      <c r="AM2800" t="s">
        <v>85</v>
      </c>
      <c r="AN2800" t="s">
        <v>61</v>
      </c>
      <c r="AP2800" t="s">
        <v>78</v>
      </c>
      <c r="AQ2800" t="s">
        <v>61</v>
      </c>
      <c r="AS2800" t="s">
        <v>66</v>
      </c>
      <c r="AT2800" t="s">
        <v>61</v>
      </c>
      <c r="AV2800" t="s">
        <v>67</v>
      </c>
      <c r="AW2800" t="s">
        <v>61</v>
      </c>
    </row>
    <row r="2801" spans="1:49" x14ac:dyDescent="0.3">
      <c r="A2801" t="s">
        <v>5696</v>
      </c>
      <c r="B2801" t="s">
        <v>141</v>
      </c>
      <c r="C2801">
        <v>2414</v>
      </c>
      <c r="D2801" t="s">
        <v>51</v>
      </c>
      <c r="F2801" t="s">
        <v>5697</v>
      </c>
      <c r="G2801" t="s">
        <v>51</v>
      </c>
      <c r="I2801" t="s">
        <v>5564</v>
      </c>
      <c r="J2801" t="s">
        <v>51</v>
      </c>
      <c r="L2801">
        <v>18</v>
      </c>
      <c r="M2801" t="s">
        <v>51</v>
      </c>
      <c r="O2801" t="s">
        <v>54</v>
      </c>
      <c r="P2801" t="s">
        <v>51</v>
      </c>
      <c r="R2801" t="s">
        <v>97</v>
      </c>
      <c r="S2801" t="s">
        <v>51</v>
      </c>
      <c r="U2801" t="s">
        <v>107</v>
      </c>
      <c r="V2801" t="s">
        <v>61</v>
      </c>
      <c r="X2801" t="s">
        <v>89</v>
      </c>
      <c r="Y2801" t="s">
        <v>61</v>
      </c>
      <c r="AA2801" t="s">
        <v>90</v>
      </c>
      <c r="AB2801" t="s">
        <v>61</v>
      </c>
      <c r="AD2801" t="s">
        <v>60</v>
      </c>
      <c r="AE2801" t="s">
        <v>61</v>
      </c>
      <c r="AG2801" t="s">
        <v>84</v>
      </c>
      <c r="AH2801" t="s">
        <v>61</v>
      </c>
      <c r="AJ2801" t="s">
        <v>98</v>
      </c>
      <c r="AK2801" t="s">
        <v>57</v>
      </c>
      <c r="AM2801" t="s">
        <v>85</v>
      </c>
      <c r="AN2801" t="s">
        <v>61</v>
      </c>
      <c r="AP2801" t="s">
        <v>78</v>
      </c>
      <c r="AQ2801" t="s">
        <v>61</v>
      </c>
      <c r="AS2801" t="s">
        <v>66</v>
      </c>
      <c r="AT2801" t="s">
        <v>61</v>
      </c>
      <c r="AV2801" t="s">
        <v>99</v>
      </c>
      <c r="AW2801" t="s">
        <v>57</v>
      </c>
    </row>
    <row r="2802" spans="1:49" x14ac:dyDescent="0.3">
      <c r="A2802" t="s">
        <v>5698</v>
      </c>
      <c r="B2802" t="s">
        <v>94</v>
      </c>
      <c r="C2802">
        <v>2414</v>
      </c>
      <c r="D2802" t="s">
        <v>51</v>
      </c>
      <c r="F2802" t="s">
        <v>5699</v>
      </c>
      <c r="G2802" t="s">
        <v>51</v>
      </c>
      <c r="I2802" t="s">
        <v>5564</v>
      </c>
      <c r="J2802" t="s">
        <v>51</v>
      </c>
      <c r="L2802">
        <v>10116</v>
      </c>
      <c r="M2802" t="s">
        <v>51</v>
      </c>
      <c r="O2802" t="s">
        <v>54</v>
      </c>
      <c r="P2802" t="s">
        <v>51</v>
      </c>
      <c r="R2802" t="s">
        <v>97</v>
      </c>
      <c r="S2802" t="s">
        <v>51</v>
      </c>
      <c r="U2802" t="s">
        <v>147</v>
      </c>
      <c r="V2802" t="s">
        <v>57</v>
      </c>
      <c r="X2802" t="s">
        <v>72</v>
      </c>
      <c r="Y2802" t="s">
        <v>57</v>
      </c>
      <c r="AA2802" t="s">
        <v>90</v>
      </c>
      <c r="AB2802" t="s">
        <v>61</v>
      </c>
      <c r="AD2802" t="s">
        <v>60</v>
      </c>
      <c r="AE2802" t="s">
        <v>61</v>
      </c>
      <c r="AG2802" t="s">
        <v>84</v>
      </c>
      <c r="AH2802" t="s">
        <v>61</v>
      </c>
      <c r="AJ2802" t="s">
        <v>76</v>
      </c>
      <c r="AK2802" t="s">
        <v>61</v>
      </c>
      <c r="AM2802" t="s">
        <v>64</v>
      </c>
      <c r="AN2802" t="s">
        <v>57</v>
      </c>
      <c r="AP2802" t="s">
        <v>78</v>
      </c>
      <c r="AQ2802" t="s">
        <v>61</v>
      </c>
      <c r="AS2802" t="s">
        <v>110</v>
      </c>
      <c r="AT2802" t="s">
        <v>57</v>
      </c>
      <c r="AV2802" t="s">
        <v>80</v>
      </c>
      <c r="AW2802" t="s">
        <v>57</v>
      </c>
    </row>
    <row r="2803" spans="1:49" x14ac:dyDescent="0.3">
      <c r="A2803" t="s">
        <v>5700</v>
      </c>
      <c r="B2803" t="s">
        <v>116</v>
      </c>
      <c r="C2803">
        <v>1110</v>
      </c>
      <c r="D2803" t="s">
        <v>51</v>
      </c>
      <c r="F2803" t="s">
        <v>5701</v>
      </c>
      <c r="G2803" t="s">
        <v>51</v>
      </c>
      <c r="I2803" t="s">
        <v>3315</v>
      </c>
      <c r="J2803" t="s">
        <v>51</v>
      </c>
      <c r="L2803">
        <v>34</v>
      </c>
      <c r="M2803" t="s">
        <v>51</v>
      </c>
      <c r="O2803" t="s">
        <v>54</v>
      </c>
      <c r="P2803" t="s">
        <v>51</v>
      </c>
      <c r="R2803" t="s">
        <v>676</v>
      </c>
      <c r="S2803" t="s">
        <v>51</v>
      </c>
      <c r="U2803" t="s">
        <v>107</v>
      </c>
      <c r="V2803" t="s">
        <v>61</v>
      </c>
      <c r="X2803" t="s">
        <v>203</v>
      </c>
      <c r="Y2803" t="s">
        <v>57</v>
      </c>
      <c r="AA2803" t="s">
        <v>59</v>
      </c>
      <c r="AB2803" t="s">
        <v>57</v>
      </c>
      <c r="AD2803" t="s">
        <v>60</v>
      </c>
      <c r="AE2803" t="s">
        <v>61</v>
      </c>
      <c r="AG2803" t="s">
        <v>84</v>
      </c>
      <c r="AH2803" t="s">
        <v>61</v>
      </c>
      <c r="AJ2803" t="s">
        <v>98</v>
      </c>
      <c r="AK2803" t="s">
        <v>57</v>
      </c>
      <c r="AM2803" t="s">
        <v>102</v>
      </c>
      <c r="AN2803" t="s">
        <v>57</v>
      </c>
      <c r="AP2803" t="s">
        <v>65</v>
      </c>
      <c r="AQ2803" t="s">
        <v>57</v>
      </c>
      <c r="AS2803" t="s">
        <v>66</v>
      </c>
      <c r="AT2803" t="s">
        <v>61</v>
      </c>
      <c r="AV2803" t="s">
        <v>92</v>
      </c>
      <c r="AW2803" t="s">
        <v>57</v>
      </c>
    </row>
    <row r="2804" spans="1:49" x14ac:dyDescent="0.3">
      <c r="A2804" t="s">
        <v>5702</v>
      </c>
      <c r="B2804" t="s">
        <v>94</v>
      </c>
      <c r="C2804">
        <v>1110</v>
      </c>
      <c r="D2804" t="s">
        <v>51</v>
      </c>
      <c r="F2804" t="s">
        <v>5703</v>
      </c>
      <c r="G2804" t="s">
        <v>51</v>
      </c>
      <c r="I2804" t="s">
        <v>3315</v>
      </c>
      <c r="J2804" t="s">
        <v>51</v>
      </c>
      <c r="L2804">
        <v>35</v>
      </c>
      <c r="M2804" t="s">
        <v>51</v>
      </c>
      <c r="O2804" t="s">
        <v>54</v>
      </c>
      <c r="P2804" t="s">
        <v>51</v>
      </c>
      <c r="R2804" t="s">
        <v>676</v>
      </c>
      <c r="S2804" t="s">
        <v>51</v>
      </c>
      <c r="U2804" t="s">
        <v>107</v>
      </c>
      <c r="V2804" t="s">
        <v>61</v>
      </c>
      <c r="X2804" t="s">
        <v>72</v>
      </c>
      <c r="Y2804" t="s">
        <v>57</v>
      </c>
      <c r="AA2804" t="s">
        <v>83</v>
      </c>
      <c r="AB2804" t="s">
        <v>57</v>
      </c>
      <c r="AD2804" t="s">
        <v>113</v>
      </c>
      <c r="AE2804" t="s">
        <v>57</v>
      </c>
      <c r="AG2804" t="s">
        <v>84</v>
      </c>
      <c r="AH2804" t="s">
        <v>61</v>
      </c>
      <c r="AJ2804" t="s">
        <v>76</v>
      </c>
      <c r="AK2804" t="s">
        <v>61</v>
      </c>
      <c r="AM2804" t="s">
        <v>77</v>
      </c>
      <c r="AN2804" t="s">
        <v>57</v>
      </c>
      <c r="AP2804" t="s">
        <v>65</v>
      </c>
      <c r="AQ2804" t="s">
        <v>57</v>
      </c>
      <c r="AS2804" t="s">
        <v>66</v>
      </c>
      <c r="AT2804" t="s">
        <v>61</v>
      </c>
      <c r="AV2804" t="s">
        <v>67</v>
      </c>
      <c r="AW2804" t="s">
        <v>61</v>
      </c>
    </row>
    <row r="2805" spans="1:49" x14ac:dyDescent="0.3">
      <c r="A2805" t="s">
        <v>5704</v>
      </c>
      <c r="B2805" t="s">
        <v>141</v>
      </c>
      <c r="C2805">
        <v>1110</v>
      </c>
      <c r="D2805" t="s">
        <v>51</v>
      </c>
      <c r="F2805" t="s">
        <v>5705</v>
      </c>
      <c r="G2805" t="s">
        <v>51</v>
      </c>
      <c r="I2805" t="s">
        <v>3315</v>
      </c>
      <c r="J2805" t="s">
        <v>51</v>
      </c>
      <c r="L2805">
        <v>10436</v>
      </c>
      <c r="M2805" t="s">
        <v>51</v>
      </c>
      <c r="O2805" t="s">
        <v>54</v>
      </c>
      <c r="P2805" t="s">
        <v>51</v>
      </c>
      <c r="R2805" t="s">
        <v>676</v>
      </c>
      <c r="S2805" t="s">
        <v>51</v>
      </c>
      <c r="U2805" t="s">
        <v>107</v>
      </c>
      <c r="V2805" t="s">
        <v>61</v>
      </c>
      <c r="X2805" t="s">
        <v>89</v>
      </c>
      <c r="Y2805" t="s">
        <v>61</v>
      </c>
      <c r="AA2805" t="s">
        <v>90</v>
      </c>
      <c r="AB2805" t="s">
        <v>61</v>
      </c>
      <c r="AD2805" t="s">
        <v>60</v>
      </c>
      <c r="AE2805" t="s">
        <v>61</v>
      </c>
      <c r="AG2805" t="s">
        <v>84</v>
      </c>
      <c r="AH2805" t="s">
        <v>61</v>
      </c>
      <c r="AJ2805" t="s">
        <v>76</v>
      </c>
      <c r="AK2805" t="s">
        <v>61</v>
      </c>
      <c r="AM2805" t="s">
        <v>85</v>
      </c>
      <c r="AN2805" t="s">
        <v>61</v>
      </c>
      <c r="AP2805" t="s">
        <v>65</v>
      </c>
      <c r="AQ2805" t="s">
        <v>57</v>
      </c>
      <c r="AS2805" t="s">
        <v>66</v>
      </c>
      <c r="AT2805" t="s">
        <v>61</v>
      </c>
      <c r="AV2805" t="s">
        <v>99</v>
      </c>
      <c r="AW2805" t="s">
        <v>57</v>
      </c>
    </row>
    <row r="2806" spans="1:49" x14ac:dyDescent="0.3">
      <c r="A2806" t="s">
        <v>5706</v>
      </c>
      <c r="B2806" t="s">
        <v>94</v>
      </c>
      <c r="C2806">
        <v>1110</v>
      </c>
      <c r="D2806" t="s">
        <v>51</v>
      </c>
      <c r="F2806" t="s">
        <v>5707</v>
      </c>
      <c r="G2806" t="s">
        <v>51</v>
      </c>
      <c r="I2806" t="s">
        <v>3315</v>
      </c>
      <c r="J2806" t="s">
        <v>51</v>
      </c>
      <c r="L2806">
        <v>10424</v>
      </c>
      <c r="M2806" t="s">
        <v>51</v>
      </c>
      <c r="O2806" t="s">
        <v>54</v>
      </c>
      <c r="P2806" t="s">
        <v>51</v>
      </c>
      <c r="R2806" t="s">
        <v>676</v>
      </c>
      <c r="S2806" t="s">
        <v>51</v>
      </c>
      <c r="U2806" t="s">
        <v>71</v>
      </c>
      <c r="V2806" t="s">
        <v>57</v>
      </c>
      <c r="X2806" t="s">
        <v>89</v>
      </c>
      <c r="Y2806" t="s">
        <v>61</v>
      </c>
      <c r="AA2806" t="s">
        <v>90</v>
      </c>
      <c r="AB2806" t="s">
        <v>61</v>
      </c>
      <c r="AD2806" t="s">
        <v>60</v>
      </c>
      <c r="AE2806" t="s">
        <v>61</v>
      </c>
      <c r="AG2806" t="s">
        <v>75</v>
      </c>
      <c r="AH2806" t="s">
        <v>57</v>
      </c>
      <c r="AJ2806" t="s">
        <v>76</v>
      </c>
      <c r="AK2806" t="s">
        <v>61</v>
      </c>
      <c r="AM2806" t="s">
        <v>102</v>
      </c>
      <c r="AN2806" t="s">
        <v>57</v>
      </c>
      <c r="AP2806" t="s">
        <v>86</v>
      </c>
      <c r="AQ2806" t="s">
        <v>57</v>
      </c>
      <c r="AS2806" t="s">
        <v>66</v>
      </c>
      <c r="AT2806" t="s">
        <v>61</v>
      </c>
      <c r="AV2806" t="s">
        <v>99</v>
      </c>
      <c r="AW2806" t="s">
        <v>57</v>
      </c>
    </row>
    <row r="2807" spans="1:49" x14ac:dyDescent="0.3">
      <c r="A2807" t="s">
        <v>5708</v>
      </c>
      <c r="B2807" t="s">
        <v>105</v>
      </c>
      <c r="C2807">
        <v>1107</v>
      </c>
      <c r="D2807" t="s">
        <v>51</v>
      </c>
      <c r="F2807" t="s">
        <v>5709</v>
      </c>
      <c r="G2807" t="s">
        <v>51</v>
      </c>
      <c r="I2807" t="s">
        <v>2261</v>
      </c>
      <c r="J2807" t="s">
        <v>51</v>
      </c>
      <c r="L2807">
        <v>10204</v>
      </c>
      <c r="M2807" t="s">
        <v>51</v>
      </c>
      <c r="O2807" t="s">
        <v>54</v>
      </c>
      <c r="P2807" t="s">
        <v>51</v>
      </c>
      <c r="R2807" t="s">
        <v>55</v>
      </c>
      <c r="S2807" t="s">
        <v>51</v>
      </c>
      <c r="U2807" t="s">
        <v>71</v>
      </c>
      <c r="V2807" t="s">
        <v>57</v>
      </c>
      <c r="X2807" t="s">
        <v>203</v>
      </c>
      <c r="Y2807" t="s">
        <v>57</v>
      </c>
      <c r="AA2807" t="s">
        <v>83</v>
      </c>
      <c r="AB2807" t="s">
        <v>57</v>
      </c>
      <c r="AD2807" t="s">
        <v>74</v>
      </c>
      <c r="AE2807" t="s">
        <v>57</v>
      </c>
      <c r="AG2807" t="s">
        <v>84</v>
      </c>
      <c r="AH2807" t="s">
        <v>61</v>
      </c>
      <c r="AJ2807" t="s">
        <v>63</v>
      </c>
      <c r="AK2807" t="s">
        <v>57</v>
      </c>
      <c r="AM2807" t="s">
        <v>64</v>
      </c>
      <c r="AN2807" t="s">
        <v>57</v>
      </c>
      <c r="AP2807" t="s">
        <v>103</v>
      </c>
      <c r="AQ2807" t="s">
        <v>57</v>
      </c>
      <c r="AS2807" t="s">
        <v>79</v>
      </c>
      <c r="AT2807" t="s">
        <v>57</v>
      </c>
      <c r="AV2807" t="s">
        <v>80</v>
      </c>
      <c r="AW2807" t="s">
        <v>57</v>
      </c>
    </row>
    <row r="2808" spans="1:49" x14ac:dyDescent="0.3">
      <c r="A2808" t="s">
        <v>5710</v>
      </c>
      <c r="B2808" t="s">
        <v>50</v>
      </c>
      <c r="C2808">
        <v>1107</v>
      </c>
      <c r="D2808" t="s">
        <v>51</v>
      </c>
      <c r="F2808" t="s">
        <v>5711</v>
      </c>
      <c r="G2808" t="s">
        <v>51</v>
      </c>
      <c r="I2808" t="s">
        <v>2261</v>
      </c>
      <c r="J2808" t="s">
        <v>51</v>
      </c>
      <c r="L2808">
        <v>14</v>
      </c>
      <c r="M2808" t="s">
        <v>51</v>
      </c>
      <c r="O2808" t="s">
        <v>54</v>
      </c>
      <c r="P2808" t="s">
        <v>51</v>
      </c>
      <c r="R2808" t="s">
        <v>55</v>
      </c>
      <c r="S2808" t="s">
        <v>51</v>
      </c>
      <c r="U2808" t="s">
        <v>147</v>
      </c>
      <c r="V2808" t="s">
        <v>57</v>
      </c>
      <c r="X2808" t="s">
        <v>72</v>
      </c>
      <c r="Y2808" t="s">
        <v>57</v>
      </c>
      <c r="AA2808" t="s">
        <v>90</v>
      </c>
      <c r="AB2808" t="s">
        <v>61</v>
      </c>
      <c r="AD2808" t="s">
        <v>60</v>
      </c>
      <c r="AE2808" t="s">
        <v>61</v>
      </c>
      <c r="AG2808" t="s">
        <v>75</v>
      </c>
      <c r="AH2808" t="s">
        <v>57</v>
      </c>
      <c r="AJ2808" t="s">
        <v>63</v>
      </c>
      <c r="AK2808" t="s">
        <v>57</v>
      </c>
      <c r="AM2808" t="s">
        <v>64</v>
      </c>
      <c r="AN2808" t="s">
        <v>57</v>
      </c>
      <c r="AP2808" t="s">
        <v>65</v>
      </c>
      <c r="AQ2808" t="s">
        <v>57</v>
      </c>
      <c r="AS2808" t="s">
        <v>110</v>
      </c>
      <c r="AT2808" t="s">
        <v>57</v>
      </c>
      <c r="AV2808" t="s">
        <v>67</v>
      </c>
      <c r="AW2808" t="s">
        <v>61</v>
      </c>
    </row>
    <row r="2809" spans="1:49" x14ac:dyDescent="0.3">
      <c r="A2809" t="s">
        <v>5712</v>
      </c>
      <c r="B2809" t="s">
        <v>121</v>
      </c>
      <c r="C2809">
        <v>1107</v>
      </c>
      <c r="D2809" t="s">
        <v>51</v>
      </c>
      <c r="F2809" t="s">
        <v>5713</v>
      </c>
      <c r="G2809" t="s">
        <v>51</v>
      </c>
      <c r="I2809" t="s">
        <v>2261</v>
      </c>
      <c r="J2809" t="s">
        <v>51</v>
      </c>
      <c r="L2809">
        <v>21</v>
      </c>
      <c r="M2809" t="s">
        <v>51</v>
      </c>
      <c r="O2809" t="s">
        <v>54</v>
      </c>
      <c r="P2809" t="s">
        <v>51</v>
      </c>
      <c r="R2809" t="s">
        <v>55</v>
      </c>
      <c r="S2809" t="s">
        <v>51</v>
      </c>
      <c r="U2809" t="s">
        <v>71</v>
      </c>
      <c r="V2809" t="s">
        <v>57</v>
      </c>
      <c r="X2809" t="s">
        <v>72</v>
      </c>
      <c r="Y2809" t="s">
        <v>57</v>
      </c>
      <c r="AA2809" t="s">
        <v>90</v>
      </c>
      <c r="AB2809" t="s">
        <v>61</v>
      </c>
      <c r="AD2809" t="s">
        <v>74</v>
      </c>
      <c r="AE2809" t="s">
        <v>57</v>
      </c>
      <c r="AG2809" t="s">
        <v>84</v>
      </c>
      <c r="AH2809" t="s">
        <v>61</v>
      </c>
      <c r="AJ2809" t="s">
        <v>63</v>
      </c>
      <c r="AK2809" t="s">
        <v>57</v>
      </c>
      <c r="AM2809" t="s">
        <v>85</v>
      </c>
      <c r="AN2809" t="s">
        <v>61</v>
      </c>
      <c r="AP2809" t="s">
        <v>78</v>
      </c>
      <c r="AQ2809" t="s">
        <v>61</v>
      </c>
      <c r="AS2809" t="s">
        <v>66</v>
      </c>
      <c r="AT2809" t="s">
        <v>61</v>
      </c>
      <c r="AV2809" t="s">
        <v>67</v>
      </c>
      <c r="AW2809" t="s">
        <v>61</v>
      </c>
    </row>
    <row r="2810" spans="1:49" x14ac:dyDescent="0.3">
      <c r="A2810" t="s">
        <v>5714</v>
      </c>
      <c r="B2810" t="s">
        <v>105</v>
      </c>
      <c r="C2810">
        <v>1107</v>
      </c>
      <c r="D2810" t="s">
        <v>51</v>
      </c>
      <c r="F2810" t="s">
        <v>5715</v>
      </c>
      <c r="G2810" t="s">
        <v>51</v>
      </c>
      <c r="I2810" t="s">
        <v>2261</v>
      </c>
      <c r="J2810" t="s">
        <v>51</v>
      </c>
      <c r="L2810">
        <v>33</v>
      </c>
      <c r="M2810" t="s">
        <v>51</v>
      </c>
      <c r="O2810" t="s">
        <v>54</v>
      </c>
      <c r="P2810" t="s">
        <v>51</v>
      </c>
      <c r="R2810" t="s">
        <v>55</v>
      </c>
      <c r="S2810" t="s">
        <v>51</v>
      </c>
      <c r="U2810" t="s">
        <v>147</v>
      </c>
      <c r="V2810" t="s">
        <v>57</v>
      </c>
      <c r="X2810" t="s">
        <v>72</v>
      </c>
      <c r="Y2810" t="s">
        <v>57</v>
      </c>
      <c r="AA2810" t="s">
        <v>59</v>
      </c>
      <c r="AB2810" t="s">
        <v>57</v>
      </c>
      <c r="AD2810" t="s">
        <v>113</v>
      </c>
      <c r="AE2810" t="s">
        <v>57</v>
      </c>
      <c r="AG2810" t="s">
        <v>109</v>
      </c>
      <c r="AH2810" t="s">
        <v>57</v>
      </c>
      <c r="AJ2810" t="s">
        <v>76</v>
      </c>
      <c r="AK2810" t="s">
        <v>61</v>
      </c>
      <c r="AM2810" t="s">
        <v>77</v>
      </c>
      <c r="AN2810" t="s">
        <v>57</v>
      </c>
      <c r="AP2810" t="s">
        <v>65</v>
      </c>
      <c r="AQ2810" t="s">
        <v>57</v>
      </c>
      <c r="AS2810" t="s">
        <v>110</v>
      </c>
      <c r="AT2810" t="s">
        <v>57</v>
      </c>
      <c r="AV2810" t="s">
        <v>92</v>
      </c>
      <c r="AW2810" t="s">
        <v>57</v>
      </c>
    </row>
    <row r="2811" spans="1:49" x14ac:dyDescent="0.3">
      <c r="A2811" t="s">
        <v>5716</v>
      </c>
      <c r="B2811" t="s">
        <v>94</v>
      </c>
      <c r="C2811">
        <v>1110</v>
      </c>
      <c r="D2811" t="s">
        <v>51</v>
      </c>
      <c r="F2811" t="s">
        <v>5717</v>
      </c>
      <c r="G2811" t="s">
        <v>51</v>
      </c>
      <c r="I2811" t="s">
        <v>3315</v>
      </c>
      <c r="J2811" t="s">
        <v>51</v>
      </c>
      <c r="L2811">
        <v>10413</v>
      </c>
      <c r="M2811" t="s">
        <v>51</v>
      </c>
      <c r="O2811" t="s">
        <v>54</v>
      </c>
      <c r="P2811" t="s">
        <v>51</v>
      </c>
      <c r="R2811" t="s">
        <v>676</v>
      </c>
      <c r="S2811" t="s">
        <v>51</v>
      </c>
      <c r="U2811" t="s">
        <v>71</v>
      </c>
      <c r="V2811" t="s">
        <v>57</v>
      </c>
      <c r="X2811" t="s">
        <v>89</v>
      </c>
      <c r="Y2811" t="s">
        <v>61</v>
      </c>
      <c r="AA2811" t="s">
        <v>90</v>
      </c>
      <c r="AB2811" t="s">
        <v>61</v>
      </c>
      <c r="AD2811" t="s">
        <v>60</v>
      </c>
      <c r="AE2811" t="s">
        <v>61</v>
      </c>
      <c r="AG2811" t="s">
        <v>84</v>
      </c>
      <c r="AH2811" t="s">
        <v>61</v>
      </c>
      <c r="AJ2811" t="s">
        <v>63</v>
      </c>
      <c r="AK2811" t="s">
        <v>57</v>
      </c>
      <c r="AM2811" t="s">
        <v>85</v>
      </c>
      <c r="AN2811" t="s">
        <v>61</v>
      </c>
      <c r="AP2811" t="s">
        <v>65</v>
      </c>
      <c r="AQ2811" t="s">
        <v>57</v>
      </c>
      <c r="AS2811" t="s">
        <v>79</v>
      </c>
      <c r="AT2811" t="s">
        <v>57</v>
      </c>
      <c r="AV2811" t="s">
        <v>99</v>
      </c>
      <c r="AW2811" t="s">
        <v>57</v>
      </c>
    </row>
    <row r="2812" spans="1:49" x14ac:dyDescent="0.3">
      <c r="A2812" t="s">
        <v>5718</v>
      </c>
      <c r="B2812" t="s">
        <v>121</v>
      </c>
      <c r="C2812">
        <v>1110</v>
      </c>
      <c r="D2812" t="s">
        <v>51</v>
      </c>
      <c r="F2812" t="s">
        <v>5719</v>
      </c>
      <c r="G2812" t="s">
        <v>51</v>
      </c>
      <c r="I2812" t="s">
        <v>3315</v>
      </c>
      <c r="J2812" t="s">
        <v>51</v>
      </c>
      <c r="L2812">
        <v>10412</v>
      </c>
      <c r="M2812" t="s">
        <v>51</v>
      </c>
      <c r="O2812" t="s">
        <v>54</v>
      </c>
      <c r="P2812" t="s">
        <v>51</v>
      </c>
      <c r="R2812" t="s">
        <v>676</v>
      </c>
      <c r="S2812" t="s">
        <v>51</v>
      </c>
      <c r="U2812" t="s">
        <v>71</v>
      </c>
      <c r="V2812" t="s">
        <v>57</v>
      </c>
      <c r="X2812" t="s">
        <v>89</v>
      </c>
      <c r="Y2812" t="s">
        <v>61</v>
      </c>
      <c r="AA2812" t="s">
        <v>90</v>
      </c>
      <c r="AB2812" t="s">
        <v>61</v>
      </c>
      <c r="AD2812" t="s">
        <v>60</v>
      </c>
      <c r="AE2812" t="s">
        <v>61</v>
      </c>
      <c r="AG2812" t="s">
        <v>75</v>
      </c>
      <c r="AH2812" t="s">
        <v>57</v>
      </c>
      <c r="AJ2812" t="s">
        <v>76</v>
      </c>
      <c r="AK2812" t="s">
        <v>61</v>
      </c>
      <c r="AM2812" t="s">
        <v>85</v>
      </c>
      <c r="AN2812" t="s">
        <v>61</v>
      </c>
      <c r="AP2812" t="s">
        <v>65</v>
      </c>
      <c r="AQ2812" t="s">
        <v>57</v>
      </c>
      <c r="AS2812" t="s">
        <v>66</v>
      </c>
      <c r="AT2812" t="s">
        <v>61</v>
      </c>
      <c r="AV2812" t="s">
        <v>99</v>
      </c>
      <c r="AW2812" t="s">
        <v>57</v>
      </c>
    </row>
    <row r="2813" spans="1:49" x14ac:dyDescent="0.3">
      <c r="A2813" t="s">
        <v>5720</v>
      </c>
      <c r="B2813" t="s">
        <v>121</v>
      </c>
      <c r="C2813">
        <v>1110</v>
      </c>
      <c r="D2813" t="s">
        <v>51</v>
      </c>
      <c r="F2813" t="s">
        <v>5721</v>
      </c>
      <c r="G2813" t="s">
        <v>51</v>
      </c>
      <c r="I2813" t="s">
        <v>3315</v>
      </c>
      <c r="J2813" t="s">
        <v>51</v>
      </c>
      <c r="L2813">
        <v>10432</v>
      </c>
      <c r="M2813" t="s">
        <v>51</v>
      </c>
      <c r="O2813" t="s">
        <v>54</v>
      </c>
      <c r="P2813" t="s">
        <v>51</v>
      </c>
      <c r="R2813" t="s">
        <v>676</v>
      </c>
      <c r="S2813" t="s">
        <v>51</v>
      </c>
      <c r="U2813" t="s">
        <v>71</v>
      </c>
      <c r="V2813" t="s">
        <v>57</v>
      </c>
      <c r="X2813" t="s">
        <v>89</v>
      </c>
      <c r="Y2813" t="s">
        <v>61</v>
      </c>
      <c r="AA2813" t="s">
        <v>90</v>
      </c>
      <c r="AB2813" t="s">
        <v>61</v>
      </c>
      <c r="AD2813" t="s">
        <v>60</v>
      </c>
      <c r="AE2813" t="s">
        <v>61</v>
      </c>
      <c r="AG2813" t="s">
        <v>75</v>
      </c>
      <c r="AH2813" t="s">
        <v>57</v>
      </c>
      <c r="AJ2813" t="s">
        <v>76</v>
      </c>
      <c r="AK2813" t="s">
        <v>61</v>
      </c>
      <c r="AM2813" t="s">
        <v>85</v>
      </c>
      <c r="AN2813" t="s">
        <v>61</v>
      </c>
      <c r="AP2813" t="s">
        <v>65</v>
      </c>
      <c r="AQ2813" t="s">
        <v>57</v>
      </c>
      <c r="AS2813" t="s">
        <v>66</v>
      </c>
      <c r="AT2813" t="s">
        <v>61</v>
      </c>
      <c r="AV2813" t="s">
        <v>99</v>
      </c>
      <c r="AW2813" t="s">
        <v>57</v>
      </c>
    </row>
    <row r="2814" spans="1:49" x14ac:dyDescent="0.3">
      <c r="A2814" t="s">
        <v>5722</v>
      </c>
      <c r="B2814" t="s">
        <v>121</v>
      </c>
      <c r="C2814">
        <v>8</v>
      </c>
      <c r="D2814" t="s">
        <v>51</v>
      </c>
      <c r="F2814" t="s">
        <v>5723</v>
      </c>
      <c r="G2814" t="s">
        <v>51</v>
      </c>
      <c r="I2814" t="s">
        <v>3315</v>
      </c>
      <c r="J2814" t="s">
        <v>51</v>
      </c>
      <c r="L2814">
        <v>8</v>
      </c>
      <c r="M2814" t="s">
        <v>51</v>
      </c>
      <c r="O2814" t="s">
        <v>54</v>
      </c>
      <c r="P2814" t="s">
        <v>51</v>
      </c>
      <c r="R2814" t="s">
        <v>676</v>
      </c>
      <c r="S2814" t="s">
        <v>51</v>
      </c>
      <c r="U2814" t="s">
        <v>71</v>
      </c>
      <c r="V2814" t="s">
        <v>57</v>
      </c>
      <c r="X2814" t="s">
        <v>89</v>
      </c>
      <c r="Y2814" t="s">
        <v>61</v>
      </c>
      <c r="AA2814" t="s">
        <v>90</v>
      </c>
      <c r="AB2814" t="s">
        <v>61</v>
      </c>
      <c r="AD2814" t="s">
        <v>60</v>
      </c>
      <c r="AE2814" t="s">
        <v>61</v>
      </c>
      <c r="AG2814" t="s">
        <v>75</v>
      </c>
      <c r="AH2814" t="s">
        <v>57</v>
      </c>
      <c r="AJ2814" t="s">
        <v>76</v>
      </c>
      <c r="AK2814" t="s">
        <v>61</v>
      </c>
      <c r="AM2814" t="s">
        <v>85</v>
      </c>
      <c r="AN2814" t="s">
        <v>61</v>
      </c>
      <c r="AP2814" t="s">
        <v>78</v>
      </c>
      <c r="AQ2814" t="s">
        <v>61</v>
      </c>
      <c r="AS2814" t="s">
        <v>79</v>
      </c>
      <c r="AT2814" t="s">
        <v>57</v>
      </c>
      <c r="AV2814" t="s">
        <v>80</v>
      </c>
      <c r="AW2814" t="s">
        <v>57</v>
      </c>
    </row>
    <row r="2815" spans="1:49" x14ac:dyDescent="0.3">
      <c r="A2815" t="s">
        <v>5724</v>
      </c>
      <c r="B2815" t="s">
        <v>94</v>
      </c>
      <c r="C2815">
        <v>2320</v>
      </c>
      <c r="D2815" t="s">
        <v>51</v>
      </c>
      <c r="F2815" t="s">
        <v>5725</v>
      </c>
      <c r="G2815" t="s">
        <v>51</v>
      </c>
      <c r="I2815" t="s">
        <v>2205</v>
      </c>
      <c r="J2815" t="s">
        <v>51</v>
      </c>
      <c r="L2815">
        <v>1023</v>
      </c>
      <c r="M2815" t="s">
        <v>51</v>
      </c>
      <c r="O2815" t="s">
        <v>54</v>
      </c>
      <c r="P2815" t="s">
        <v>51</v>
      </c>
      <c r="R2815" t="s">
        <v>97</v>
      </c>
      <c r="S2815" t="s">
        <v>51</v>
      </c>
      <c r="U2815" t="s">
        <v>107</v>
      </c>
      <c r="V2815" t="s">
        <v>61</v>
      </c>
      <c r="X2815" t="s">
        <v>72</v>
      </c>
      <c r="Y2815" t="s">
        <v>57</v>
      </c>
      <c r="AA2815" t="s">
        <v>90</v>
      </c>
      <c r="AB2815" t="s">
        <v>61</v>
      </c>
      <c r="AD2815" t="s">
        <v>108</v>
      </c>
      <c r="AE2815" t="s">
        <v>57</v>
      </c>
      <c r="AG2815" t="s">
        <v>84</v>
      </c>
      <c r="AH2815" t="s">
        <v>61</v>
      </c>
      <c r="AJ2815" t="s">
        <v>76</v>
      </c>
      <c r="AK2815" t="s">
        <v>61</v>
      </c>
      <c r="AM2815" t="s">
        <v>85</v>
      </c>
      <c r="AN2815" t="s">
        <v>61</v>
      </c>
      <c r="AP2815" t="s">
        <v>65</v>
      </c>
      <c r="AQ2815" t="s">
        <v>57</v>
      </c>
      <c r="AS2815" t="s">
        <v>110</v>
      </c>
      <c r="AT2815" t="s">
        <v>57</v>
      </c>
      <c r="AV2815" t="s">
        <v>99</v>
      </c>
      <c r="AW2815" t="s">
        <v>57</v>
      </c>
    </row>
    <row r="2816" spans="1:49" x14ac:dyDescent="0.3">
      <c r="A2816" t="s">
        <v>5726</v>
      </c>
      <c r="B2816" t="s">
        <v>141</v>
      </c>
      <c r="C2816">
        <v>1110</v>
      </c>
      <c r="D2816" t="s">
        <v>51</v>
      </c>
      <c r="F2816" t="s">
        <v>5727</v>
      </c>
      <c r="G2816" t="s">
        <v>51</v>
      </c>
      <c r="I2816" t="s">
        <v>3315</v>
      </c>
      <c r="J2816" t="s">
        <v>51</v>
      </c>
      <c r="L2816">
        <v>10427</v>
      </c>
      <c r="M2816" t="s">
        <v>51</v>
      </c>
      <c r="O2816" t="s">
        <v>54</v>
      </c>
      <c r="P2816" t="s">
        <v>51</v>
      </c>
      <c r="R2816" t="s">
        <v>676</v>
      </c>
      <c r="S2816" t="s">
        <v>51</v>
      </c>
      <c r="U2816" t="s">
        <v>107</v>
      </c>
      <c r="V2816" t="s">
        <v>61</v>
      </c>
      <c r="X2816" t="s">
        <v>89</v>
      </c>
      <c r="Y2816" t="s">
        <v>61</v>
      </c>
      <c r="AA2816" t="s">
        <v>90</v>
      </c>
      <c r="AB2816" t="s">
        <v>61</v>
      </c>
      <c r="AD2816" t="s">
        <v>60</v>
      </c>
      <c r="AE2816" t="s">
        <v>61</v>
      </c>
      <c r="AG2816" t="s">
        <v>84</v>
      </c>
      <c r="AH2816" t="s">
        <v>61</v>
      </c>
      <c r="AJ2816" t="s">
        <v>63</v>
      </c>
      <c r="AK2816" t="s">
        <v>57</v>
      </c>
      <c r="AM2816" t="s">
        <v>85</v>
      </c>
      <c r="AN2816" t="s">
        <v>61</v>
      </c>
      <c r="AP2816" t="s">
        <v>78</v>
      </c>
      <c r="AQ2816" t="s">
        <v>61</v>
      </c>
      <c r="AS2816" t="s">
        <v>110</v>
      </c>
      <c r="AT2816" t="s">
        <v>57</v>
      </c>
      <c r="AV2816" t="s">
        <v>67</v>
      </c>
      <c r="AW2816" t="s">
        <v>61</v>
      </c>
    </row>
    <row r="2817" spans="1:49" x14ac:dyDescent="0.3">
      <c r="A2817" t="s">
        <v>5728</v>
      </c>
      <c r="B2817" t="s">
        <v>121</v>
      </c>
      <c r="C2817">
        <v>1110</v>
      </c>
      <c r="D2817" t="s">
        <v>51</v>
      </c>
      <c r="F2817" t="s">
        <v>5729</v>
      </c>
      <c r="G2817" t="s">
        <v>51</v>
      </c>
      <c r="I2817" t="s">
        <v>3315</v>
      </c>
      <c r="J2817" t="s">
        <v>51</v>
      </c>
      <c r="L2817">
        <v>10414</v>
      </c>
      <c r="M2817" t="s">
        <v>51</v>
      </c>
      <c r="O2817" t="s">
        <v>54</v>
      </c>
      <c r="P2817" t="s">
        <v>51</v>
      </c>
      <c r="R2817" t="s">
        <v>676</v>
      </c>
      <c r="S2817" t="s">
        <v>51</v>
      </c>
      <c r="U2817" t="s">
        <v>107</v>
      </c>
      <c r="V2817" t="s">
        <v>61</v>
      </c>
      <c r="X2817" t="s">
        <v>89</v>
      </c>
      <c r="Y2817" t="s">
        <v>61</v>
      </c>
      <c r="AA2817" t="s">
        <v>90</v>
      </c>
      <c r="AB2817" t="s">
        <v>61</v>
      </c>
      <c r="AD2817" t="s">
        <v>60</v>
      </c>
      <c r="AE2817" t="s">
        <v>61</v>
      </c>
      <c r="AG2817" t="s">
        <v>84</v>
      </c>
      <c r="AH2817" t="s">
        <v>61</v>
      </c>
      <c r="AJ2817" t="s">
        <v>63</v>
      </c>
      <c r="AK2817" t="s">
        <v>57</v>
      </c>
      <c r="AM2817" t="s">
        <v>77</v>
      </c>
      <c r="AN2817" t="s">
        <v>57</v>
      </c>
      <c r="AP2817" t="s">
        <v>86</v>
      </c>
      <c r="AQ2817" t="s">
        <v>57</v>
      </c>
      <c r="AS2817" t="s">
        <v>66</v>
      </c>
      <c r="AT2817" t="s">
        <v>61</v>
      </c>
      <c r="AV2817" t="s">
        <v>99</v>
      </c>
      <c r="AW2817" t="s">
        <v>57</v>
      </c>
    </row>
    <row r="2818" spans="1:49" x14ac:dyDescent="0.3">
      <c r="A2818" t="s">
        <v>5730</v>
      </c>
      <c r="B2818" t="s">
        <v>50</v>
      </c>
      <c r="C2818">
        <v>1107</v>
      </c>
      <c r="D2818" t="s">
        <v>51</v>
      </c>
      <c r="F2818" t="s">
        <v>5731</v>
      </c>
      <c r="G2818" t="s">
        <v>51</v>
      </c>
      <c r="I2818" t="s">
        <v>2261</v>
      </c>
      <c r="J2818" t="s">
        <v>51</v>
      </c>
      <c r="L2818">
        <v>10319</v>
      </c>
      <c r="M2818" t="s">
        <v>51</v>
      </c>
      <c r="O2818" t="s">
        <v>54</v>
      </c>
      <c r="P2818" t="s">
        <v>51</v>
      </c>
      <c r="R2818" t="s">
        <v>638</v>
      </c>
      <c r="S2818" t="s">
        <v>51</v>
      </c>
      <c r="U2818" t="s">
        <v>71</v>
      </c>
      <c r="V2818" t="s">
        <v>57</v>
      </c>
      <c r="X2818" t="s">
        <v>89</v>
      </c>
      <c r="Y2818" t="s">
        <v>61</v>
      </c>
      <c r="AA2818" t="s">
        <v>73</v>
      </c>
      <c r="AB2818" t="s">
        <v>57</v>
      </c>
      <c r="AD2818" t="s">
        <v>60</v>
      </c>
      <c r="AE2818" t="s">
        <v>61</v>
      </c>
      <c r="AG2818" t="s">
        <v>84</v>
      </c>
      <c r="AH2818" t="s">
        <v>61</v>
      </c>
      <c r="AJ2818" t="s">
        <v>91</v>
      </c>
      <c r="AK2818" t="s">
        <v>57</v>
      </c>
      <c r="AM2818" t="s">
        <v>102</v>
      </c>
      <c r="AN2818" t="s">
        <v>57</v>
      </c>
      <c r="AP2818" t="s">
        <v>65</v>
      </c>
      <c r="AQ2818" t="s">
        <v>57</v>
      </c>
      <c r="AS2818" t="s">
        <v>110</v>
      </c>
      <c r="AT2818" t="s">
        <v>57</v>
      </c>
      <c r="AV2818" t="s">
        <v>92</v>
      </c>
      <c r="AW2818" t="s">
        <v>57</v>
      </c>
    </row>
    <row r="2819" spans="1:49" x14ac:dyDescent="0.3">
      <c r="A2819" t="s">
        <v>5732</v>
      </c>
      <c r="B2819" t="s">
        <v>50</v>
      </c>
      <c r="C2819">
        <v>1103</v>
      </c>
      <c r="D2819" t="s">
        <v>51</v>
      </c>
      <c r="F2819" t="s">
        <v>5733</v>
      </c>
      <c r="G2819" t="s">
        <v>51</v>
      </c>
      <c r="I2819" t="s">
        <v>5296</v>
      </c>
      <c r="J2819" t="s">
        <v>51</v>
      </c>
      <c r="L2819">
        <v>19</v>
      </c>
      <c r="M2819" t="s">
        <v>51</v>
      </c>
      <c r="O2819" t="s">
        <v>54</v>
      </c>
      <c r="P2819" t="s">
        <v>51</v>
      </c>
      <c r="R2819" t="s">
        <v>55</v>
      </c>
      <c r="S2819" t="s">
        <v>51</v>
      </c>
      <c r="U2819" t="s">
        <v>71</v>
      </c>
      <c r="V2819" t="s">
        <v>57</v>
      </c>
      <c r="X2819" t="s">
        <v>89</v>
      </c>
      <c r="Y2819" t="s">
        <v>61</v>
      </c>
      <c r="AA2819" t="s">
        <v>73</v>
      </c>
      <c r="AB2819" t="s">
        <v>57</v>
      </c>
      <c r="AD2819" t="s">
        <v>108</v>
      </c>
      <c r="AE2819" t="s">
        <v>57</v>
      </c>
      <c r="AG2819" t="s">
        <v>84</v>
      </c>
      <c r="AH2819" t="s">
        <v>61</v>
      </c>
      <c r="AJ2819" t="s">
        <v>63</v>
      </c>
      <c r="AK2819" t="s">
        <v>57</v>
      </c>
      <c r="AM2819" t="s">
        <v>85</v>
      </c>
      <c r="AN2819" t="s">
        <v>61</v>
      </c>
      <c r="AP2819" t="s">
        <v>86</v>
      </c>
      <c r="AQ2819" t="s">
        <v>57</v>
      </c>
      <c r="AS2819" t="s">
        <v>79</v>
      </c>
      <c r="AT2819" t="s">
        <v>57</v>
      </c>
      <c r="AV2819" t="s">
        <v>99</v>
      </c>
      <c r="AW2819" t="s">
        <v>57</v>
      </c>
    </row>
    <row r="2820" spans="1:49" x14ac:dyDescent="0.3">
      <c r="A2820" t="s">
        <v>5734</v>
      </c>
      <c r="B2820" t="s">
        <v>121</v>
      </c>
      <c r="C2820">
        <v>1110</v>
      </c>
      <c r="D2820" t="s">
        <v>51</v>
      </c>
      <c r="F2820" t="s">
        <v>5735</v>
      </c>
      <c r="G2820" t="s">
        <v>51</v>
      </c>
      <c r="I2820" t="s">
        <v>3315</v>
      </c>
      <c r="J2820" t="s">
        <v>51</v>
      </c>
      <c r="L2820">
        <v>10402</v>
      </c>
      <c r="M2820" t="s">
        <v>51</v>
      </c>
      <c r="O2820" t="s">
        <v>54</v>
      </c>
      <c r="P2820" t="s">
        <v>51</v>
      </c>
      <c r="R2820" t="s">
        <v>676</v>
      </c>
      <c r="S2820" t="s">
        <v>51</v>
      </c>
      <c r="U2820" t="s">
        <v>107</v>
      </c>
      <c r="V2820" t="s">
        <v>61</v>
      </c>
      <c r="X2820" t="s">
        <v>89</v>
      </c>
      <c r="Y2820" t="s">
        <v>61</v>
      </c>
      <c r="AA2820" t="s">
        <v>90</v>
      </c>
      <c r="AB2820" t="s">
        <v>61</v>
      </c>
      <c r="AD2820" t="s">
        <v>60</v>
      </c>
      <c r="AE2820" t="s">
        <v>61</v>
      </c>
      <c r="AG2820" t="s">
        <v>84</v>
      </c>
      <c r="AH2820" t="s">
        <v>61</v>
      </c>
      <c r="AJ2820" t="s">
        <v>98</v>
      </c>
      <c r="AK2820" t="s">
        <v>57</v>
      </c>
      <c r="AM2820" t="s">
        <v>77</v>
      </c>
      <c r="AN2820" t="s">
        <v>57</v>
      </c>
      <c r="AP2820" t="s">
        <v>86</v>
      </c>
      <c r="AQ2820" t="s">
        <v>57</v>
      </c>
      <c r="AS2820" t="s">
        <v>110</v>
      </c>
      <c r="AT2820" t="s">
        <v>57</v>
      </c>
      <c r="AV2820" t="s">
        <v>67</v>
      </c>
      <c r="AW2820" t="s">
        <v>61</v>
      </c>
    </row>
    <row r="2821" spans="1:49" x14ac:dyDescent="0.3">
      <c r="A2821" t="s">
        <v>5736</v>
      </c>
      <c r="B2821" t="s">
        <v>94</v>
      </c>
      <c r="C2821">
        <v>2320</v>
      </c>
      <c r="D2821" t="s">
        <v>51</v>
      </c>
      <c r="F2821" t="s">
        <v>5737</v>
      </c>
      <c r="G2821" t="s">
        <v>51</v>
      </c>
      <c r="I2821" t="s">
        <v>2205</v>
      </c>
      <c r="J2821" t="s">
        <v>51</v>
      </c>
      <c r="L2821">
        <v>1</v>
      </c>
      <c r="M2821" t="s">
        <v>51</v>
      </c>
      <c r="O2821" t="s">
        <v>54</v>
      </c>
      <c r="P2821" t="s">
        <v>51</v>
      </c>
      <c r="R2821" t="s">
        <v>97</v>
      </c>
      <c r="S2821" t="s">
        <v>51</v>
      </c>
      <c r="U2821" t="s">
        <v>107</v>
      </c>
      <c r="V2821" t="s">
        <v>61</v>
      </c>
      <c r="X2821" t="s">
        <v>58</v>
      </c>
      <c r="Y2821" t="s">
        <v>57</v>
      </c>
      <c r="AA2821" t="s">
        <v>90</v>
      </c>
      <c r="AB2821" t="s">
        <v>61</v>
      </c>
      <c r="AD2821" t="s">
        <v>113</v>
      </c>
      <c r="AE2821" t="s">
        <v>57</v>
      </c>
      <c r="AG2821" t="s">
        <v>75</v>
      </c>
      <c r="AH2821" t="s">
        <v>57</v>
      </c>
      <c r="AJ2821" t="s">
        <v>91</v>
      </c>
      <c r="AK2821" t="s">
        <v>57</v>
      </c>
      <c r="AM2821" t="s">
        <v>85</v>
      </c>
      <c r="AN2821" t="s">
        <v>61</v>
      </c>
      <c r="AP2821" t="s">
        <v>65</v>
      </c>
      <c r="AQ2821" t="s">
        <v>57</v>
      </c>
      <c r="AS2821" t="s">
        <v>66</v>
      </c>
      <c r="AT2821" t="s">
        <v>61</v>
      </c>
      <c r="AV2821" t="s">
        <v>67</v>
      </c>
      <c r="AW2821" t="s">
        <v>61</v>
      </c>
    </row>
    <row r="2822" spans="1:49" x14ac:dyDescent="0.3">
      <c r="A2822" t="s">
        <v>5738</v>
      </c>
      <c r="B2822" t="s">
        <v>116</v>
      </c>
      <c r="C2822">
        <v>2320</v>
      </c>
      <c r="D2822" t="s">
        <v>51</v>
      </c>
      <c r="F2822" t="s">
        <v>5739</v>
      </c>
      <c r="G2822" t="s">
        <v>51</v>
      </c>
      <c r="I2822" t="s">
        <v>2205</v>
      </c>
      <c r="J2822" t="s">
        <v>51</v>
      </c>
      <c r="L2822">
        <v>6</v>
      </c>
      <c r="M2822" t="s">
        <v>51</v>
      </c>
      <c r="O2822" t="s">
        <v>54</v>
      </c>
      <c r="P2822" t="s">
        <v>51</v>
      </c>
      <c r="R2822" t="s">
        <v>97</v>
      </c>
      <c r="S2822" t="s">
        <v>51</v>
      </c>
      <c r="U2822" t="s">
        <v>107</v>
      </c>
      <c r="V2822" t="s">
        <v>61</v>
      </c>
      <c r="X2822" t="s">
        <v>89</v>
      </c>
      <c r="Y2822" t="s">
        <v>61</v>
      </c>
      <c r="AA2822" t="s">
        <v>73</v>
      </c>
      <c r="AB2822" t="s">
        <v>57</v>
      </c>
      <c r="AD2822" t="s">
        <v>108</v>
      </c>
      <c r="AE2822" t="s">
        <v>57</v>
      </c>
      <c r="AG2822" t="s">
        <v>84</v>
      </c>
      <c r="AH2822" t="s">
        <v>61</v>
      </c>
      <c r="AJ2822" t="s">
        <v>98</v>
      </c>
      <c r="AK2822" t="s">
        <v>57</v>
      </c>
      <c r="AM2822" t="s">
        <v>85</v>
      </c>
      <c r="AN2822" t="s">
        <v>61</v>
      </c>
      <c r="AP2822" t="s">
        <v>65</v>
      </c>
      <c r="AQ2822" t="s">
        <v>57</v>
      </c>
      <c r="AS2822" t="s">
        <v>110</v>
      </c>
      <c r="AT2822" t="s">
        <v>57</v>
      </c>
      <c r="AV2822" t="s">
        <v>80</v>
      </c>
      <c r="AW2822" t="s">
        <v>57</v>
      </c>
    </row>
    <row r="2823" spans="1:49" x14ac:dyDescent="0.3">
      <c r="A2823" t="s">
        <v>5740</v>
      </c>
      <c r="B2823" t="s">
        <v>116</v>
      </c>
      <c r="C2823">
        <v>2320</v>
      </c>
      <c r="D2823" t="s">
        <v>51</v>
      </c>
      <c r="F2823" t="s">
        <v>5741</v>
      </c>
      <c r="G2823" t="s">
        <v>51</v>
      </c>
      <c r="I2823" t="s">
        <v>2205</v>
      </c>
      <c r="J2823" t="s">
        <v>51</v>
      </c>
      <c r="L2823">
        <v>1003</v>
      </c>
      <c r="M2823" t="s">
        <v>51</v>
      </c>
      <c r="O2823" t="s">
        <v>54</v>
      </c>
      <c r="P2823" t="s">
        <v>51</v>
      </c>
      <c r="R2823" t="s">
        <v>872</v>
      </c>
      <c r="S2823" t="s">
        <v>51</v>
      </c>
      <c r="U2823" t="s">
        <v>71</v>
      </c>
      <c r="V2823" t="s">
        <v>57</v>
      </c>
      <c r="X2823" t="s">
        <v>203</v>
      </c>
      <c r="Y2823" t="s">
        <v>57</v>
      </c>
      <c r="AA2823" t="s">
        <v>59</v>
      </c>
      <c r="AB2823" t="s">
        <v>57</v>
      </c>
      <c r="AD2823" t="s">
        <v>60</v>
      </c>
      <c r="AE2823" t="s">
        <v>61</v>
      </c>
      <c r="AG2823" t="s">
        <v>84</v>
      </c>
      <c r="AH2823" t="s">
        <v>61</v>
      </c>
      <c r="AJ2823" t="s">
        <v>98</v>
      </c>
      <c r="AK2823" t="s">
        <v>57</v>
      </c>
      <c r="AM2823" t="s">
        <v>85</v>
      </c>
      <c r="AN2823" t="s">
        <v>61</v>
      </c>
      <c r="AP2823" t="s">
        <v>103</v>
      </c>
      <c r="AQ2823" t="s">
        <v>57</v>
      </c>
      <c r="AS2823" t="s">
        <v>66</v>
      </c>
      <c r="AT2823" t="s">
        <v>61</v>
      </c>
      <c r="AV2823" t="s">
        <v>92</v>
      </c>
      <c r="AW2823" t="s">
        <v>57</v>
      </c>
    </row>
    <row r="2824" spans="1:49" x14ac:dyDescent="0.3">
      <c r="A2824" t="s">
        <v>5742</v>
      </c>
      <c r="B2824" t="s">
        <v>133</v>
      </c>
      <c r="C2824">
        <v>1</v>
      </c>
      <c r="D2824" t="s">
        <v>51</v>
      </c>
      <c r="F2824" t="s">
        <v>5743</v>
      </c>
      <c r="G2824" t="s">
        <v>51</v>
      </c>
      <c r="I2824" t="s">
        <v>3315</v>
      </c>
      <c r="J2824" t="s">
        <v>51</v>
      </c>
      <c r="L2824">
        <v>10418</v>
      </c>
      <c r="M2824" t="s">
        <v>51</v>
      </c>
      <c r="O2824" t="s">
        <v>54</v>
      </c>
      <c r="P2824" t="s">
        <v>51</v>
      </c>
      <c r="R2824" t="s">
        <v>676</v>
      </c>
      <c r="S2824" t="s">
        <v>51</v>
      </c>
      <c r="U2824" t="s">
        <v>107</v>
      </c>
      <c r="V2824" t="s">
        <v>61</v>
      </c>
      <c r="X2824" t="s">
        <v>89</v>
      </c>
      <c r="Y2824" t="s">
        <v>61</v>
      </c>
      <c r="AA2824" t="s">
        <v>90</v>
      </c>
      <c r="AB2824" t="s">
        <v>61</v>
      </c>
      <c r="AD2824" t="s">
        <v>60</v>
      </c>
      <c r="AE2824" t="s">
        <v>61</v>
      </c>
      <c r="AG2824" t="s">
        <v>84</v>
      </c>
      <c r="AH2824" t="s">
        <v>61</v>
      </c>
      <c r="AJ2824" t="s">
        <v>63</v>
      </c>
      <c r="AK2824" t="s">
        <v>57</v>
      </c>
      <c r="AM2824" t="s">
        <v>85</v>
      </c>
      <c r="AN2824" t="s">
        <v>61</v>
      </c>
      <c r="AP2824" t="s">
        <v>65</v>
      </c>
      <c r="AQ2824" t="s">
        <v>57</v>
      </c>
      <c r="AS2824" t="s">
        <v>66</v>
      </c>
      <c r="AT2824" t="s">
        <v>61</v>
      </c>
      <c r="AV2824" t="s">
        <v>92</v>
      </c>
      <c r="AW2824" t="s">
        <v>57</v>
      </c>
    </row>
    <row r="2825" spans="1:49" x14ac:dyDescent="0.3">
      <c r="A2825" t="s">
        <v>5744</v>
      </c>
      <c r="B2825" t="s">
        <v>116</v>
      </c>
      <c r="C2825">
        <v>1110</v>
      </c>
      <c r="D2825" t="s">
        <v>51</v>
      </c>
      <c r="F2825" t="s">
        <v>5745</v>
      </c>
      <c r="G2825" t="s">
        <v>51</v>
      </c>
      <c r="I2825" t="s">
        <v>3315</v>
      </c>
      <c r="J2825" t="s">
        <v>51</v>
      </c>
      <c r="L2825">
        <v>10403</v>
      </c>
      <c r="M2825" t="s">
        <v>51</v>
      </c>
      <c r="O2825" t="s">
        <v>54</v>
      </c>
      <c r="P2825" t="s">
        <v>51</v>
      </c>
      <c r="R2825" t="s">
        <v>676</v>
      </c>
      <c r="S2825" t="s">
        <v>51</v>
      </c>
      <c r="U2825" t="s">
        <v>71</v>
      </c>
      <c r="V2825" t="s">
        <v>57</v>
      </c>
      <c r="X2825" t="s">
        <v>89</v>
      </c>
      <c r="Y2825" t="s">
        <v>61</v>
      </c>
      <c r="AA2825" t="s">
        <v>73</v>
      </c>
      <c r="AB2825" t="s">
        <v>57</v>
      </c>
      <c r="AD2825" t="s">
        <v>74</v>
      </c>
      <c r="AE2825" t="s">
        <v>57</v>
      </c>
      <c r="AG2825" t="s">
        <v>62</v>
      </c>
      <c r="AH2825" t="s">
        <v>57</v>
      </c>
      <c r="AJ2825" t="s">
        <v>76</v>
      </c>
      <c r="AK2825" t="s">
        <v>61</v>
      </c>
      <c r="AM2825" t="s">
        <v>85</v>
      </c>
      <c r="AN2825" t="s">
        <v>61</v>
      </c>
      <c r="AP2825" t="s">
        <v>78</v>
      </c>
      <c r="AQ2825" t="s">
        <v>61</v>
      </c>
      <c r="AS2825" t="s">
        <v>79</v>
      </c>
      <c r="AT2825" t="s">
        <v>57</v>
      </c>
      <c r="AV2825" t="s">
        <v>99</v>
      </c>
      <c r="AW2825" t="s">
        <v>57</v>
      </c>
    </row>
    <row r="2826" spans="1:49" x14ac:dyDescent="0.3">
      <c r="A2826" t="s">
        <v>5746</v>
      </c>
      <c r="B2826" t="s">
        <v>121</v>
      </c>
      <c r="C2826">
        <v>1110</v>
      </c>
      <c r="D2826" t="s">
        <v>51</v>
      </c>
      <c r="F2826" t="s">
        <v>5747</v>
      </c>
      <c r="G2826" t="s">
        <v>51</v>
      </c>
      <c r="I2826" t="s">
        <v>3315</v>
      </c>
      <c r="J2826" t="s">
        <v>51</v>
      </c>
      <c r="L2826">
        <v>10440</v>
      </c>
      <c r="M2826" t="s">
        <v>51</v>
      </c>
      <c r="O2826" t="s">
        <v>54</v>
      </c>
      <c r="P2826" t="s">
        <v>51</v>
      </c>
      <c r="R2826" t="s">
        <v>676</v>
      </c>
      <c r="S2826" t="s">
        <v>51</v>
      </c>
      <c r="U2826" t="s">
        <v>71</v>
      </c>
      <c r="V2826" t="s">
        <v>57</v>
      </c>
      <c r="X2826" t="s">
        <v>89</v>
      </c>
      <c r="Y2826" t="s">
        <v>61</v>
      </c>
      <c r="AA2826" t="s">
        <v>90</v>
      </c>
      <c r="AB2826" t="s">
        <v>61</v>
      </c>
      <c r="AD2826" t="s">
        <v>60</v>
      </c>
      <c r="AE2826" t="s">
        <v>61</v>
      </c>
      <c r="AG2826" t="s">
        <v>84</v>
      </c>
      <c r="AH2826" t="s">
        <v>61</v>
      </c>
      <c r="AJ2826" t="s">
        <v>76</v>
      </c>
      <c r="AK2826" t="s">
        <v>61</v>
      </c>
      <c r="AM2826" t="s">
        <v>85</v>
      </c>
      <c r="AN2826" t="s">
        <v>61</v>
      </c>
      <c r="AP2826" t="s">
        <v>103</v>
      </c>
      <c r="AQ2826" t="s">
        <v>57</v>
      </c>
      <c r="AS2826" t="s">
        <v>79</v>
      </c>
      <c r="AT2826" t="s">
        <v>57</v>
      </c>
      <c r="AV2826" t="s">
        <v>80</v>
      </c>
      <c r="AW2826" t="s">
        <v>57</v>
      </c>
    </row>
    <row r="2827" spans="1:49" x14ac:dyDescent="0.3">
      <c r="A2827" t="s">
        <v>5748</v>
      </c>
      <c r="B2827" t="s">
        <v>133</v>
      </c>
      <c r="C2827">
        <v>1110</v>
      </c>
      <c r="D2827" t="s">
        <v>51</v>
      </c>
      <c r="F2827" t="s">
        <v>5749</v>
      </c>
      <c r="G2827" t="s">
        <v>51</v>
      </c>
      <c r="I2827" t="s">
        <v>3315</v>
      </c>
      <c r="J2827" t="s">
        <v>51</v>
      </c>
      <c r="L2827">
        <v>10426</v>
      </c>
      <c r="M2827" t="s">
        <v>51</v>
      </c>
      <c r="O2827" t="s">
        <v>54</v>
      </c>
      <c r="P2827" t="s">
        <v>51</v>
      </c>
      <c r="R2827" t="s">
        <v>676</v>
      </c>
      <c r="S2827" t="s">
        <v>51</v>
      </c>
      <c r="U2827" t="s">
        <v>71</v>
      </c>
      <c r="V2827" t="s">
        <v>57</v>
      </c>
      <c r="X2827" t="s">
        <v>89</v>
      </c>
      <c r="Y2827" t="s">
        <v>61</v>
      </c>
      <c r="AA2827" t="s">
        <v>90</v>
      </c>
      <c r="AB2827" t="s">
        <v>61</v>
      </c>
      <c r="AD2827" t="s">
        <v>60</v>
      </c>
      <c r="AE2827" t="s">
        <v>61</v>
      </c>
      <c r="AG2827" t="s">
        <v>84</v>
      </c>
      <c r="AH2827" t="s">
        <v>61</v>
      </c>
      <c r="AJ2827" t="s">
        <v>76</v>
      </c>
      <c r="AK2827" t="s">
        <v>61</v>
      </c>
      <c r="AM2827" t="s">
        <v>85</v>
      </c>
      <c r="AN2827" t="s">
        <v>61</v>
      </c>
      <c r="AP2827" t="s">
        <v>103</v>
      </c>
      <c r="AQ2827" t="s">
        <v>57</v>
      </c>
      <c r="AS2827" t="s">
        <v>79</v>
      </c>
      <c r="AT2827" t="s">
        <v>57</v>
      </c>
      <c r="AV2827" t="s">
        <v>67</v>
      </c>
      <c r="AW2827" t="s">
        <v>61</v>
      </c>
    </row>
    <row r="2828" spans="1:49" x14ac:dyDescent="0.3">
      <c r="A2828" t="s">
        <v>5750</v>
      </c>
      <c r="B2828" t="s">
        <v>133</v>
      </c>
      <c r="C2828">
        <v>1110</v>
      </c>
      <c r="D2828" t="s">
        <v>51</v>
      </c>
      <c r="F2828" t="s">
        <v>5751</v>
      </c>
      <c r="G2828" t="s">
        <v>51</v>
      </c>
      <c r="I2828" t="s">
        <v>3315</v>
      </c>
      <c r="J2828" t="s">
        <v>51</v>
      </c>
      <c r="L2828">
        <v>10438</v>
      </c>
      <c r="M2828" t="s">
        <v>51</v>
      </c>
      <c r="O2828" t="s">
        <v>54</v>
      </c>
      <c r="P2828" t="s">
        <v>51</v>
      </c>
      <c r="R2828" t="s">
        <v>676</v>
      </c>
      <c r="S2828" t="s">
        <v>51</v>
      </c>
      <c r="U2828" t="s">
        <v>71</v>
      </c>
      <c r="V2828" t="s">
        <v>57</v>
      </c>
      <c r="X2828" t="s">
        <v>89</v>
      </c>
      <c r="Y2828" t="s">
        <v>61</v>
      </c>
      <c r="AA2828" t="s">
        <v>90</v>
      </c>
      <c r="AB2828" t="s">
        <v>61</v>
      </c>
      <c r="AD2828" t="s">
        <v>60</v>
      </c>
      <c r="AE2828" t="s">
        <v>61</v>
      </c>
      <c r="AG2828" t="s">
        <v>84</v>
      </c>
      <c r="AH2828" t="s">
        <v>61</v>
      </c>
      <c r="AJ2828" t="s">
        <v>76</v>
      </c>
      <c r="AK2828" t="s">
        <v>61</v>
      </c>
      <c r="AM2828" t="s">
        <v>85</v>
      </c>
      <c r="AN2828" t="s">
        <v>61</v>
      </c>
      <c r="AP2828" t="s">
        <v>103</v>
      </c>
      <c r="AQ2828" t="s">
        <v>57</v>
      </c>
      <c r="AS2828" t="s">
        <v>79</v>
      </c>
      <c r="AT2828" t="s">
        <v>57</v>
      </c>
      <c r="AV2828" t="s">
        <v>67</v>
      </c>
      <c r="AW2828" t="s">
        <v>61</v>
      </c>
    </row>
    <row r="2829" spans="1:49" x14ac:dyDescent="0.3">
      <c r="A2829" t="s">
        <v>5752</v>
      </c>
      <c r="B2829" t="s">
        <v>69</v>
      </c>
      <c r="C2829">
        <v>1127</v>
      </c>
      <c r="D2829" t="s">
        <v>51</v>
      </c>
      <c r="F2829" t="s">
        <v>5753</v>
      </c>
      <c r="G2829" t="s">
        <v>51</v>
      </c>
      <c r="I2829" t="s">
        <v>664</v>
      </c>
      <c r="J2829" t="s">
        <v>51</v>
      </c>
      <c r="L2829">
        <v>10326</v>
      </c>
      <c r="M2829" t="s">
        <v>51</v>
      </c>
      <c r="O2829" t="s">
        <v>54</v>
      </c>
      <c r="P2829" t="s">
        <v>51</v>
      </c>
      <c r="R2829" t="s">
        <v>638</v>
      </c>
      <c r="S2829" t="s">
        <v>51</v>
      </c>
      <c r="U2829" t="s">
        <v>71</v>
      </c>
      <c r="V2829" t="s">
        <v>57</v>
      </c>
      <c r="X2829" t="s">
        <v>58</v>
      </c>
      <c r="Y2829" t="s">
        <v>57</v>
      </c>
      <c r="AA2829" t="s">
        <v>59</v>
      </c>
      <c r="AB2829" t="s">
        <v>57</v>
      </c>
      <c r="AD2829" t="s">
        <v>60</v>
      </c>
      <c r="AE2829" t="s">
        <v>61</v>
      </c>
      <c r="AG2829" t="s">
        <v>84</v>
      </c>
      <c r="AH2829" t="s">
        <v>61</v>
      </c>
      <c r="AJ2829" t="s">
        <v>91</v>
      </c>
      <c r="AK2829" t="s">
        <v>57</v>
      </c>
      <c r="AM2829" t="s">
        <v>102</v>
      </c>
      <c r="AN2829" t="s">
        <v>57</v>
      </c>
      <c r="AP2829" t="s">
        <v>65</v>
      </c>
      <c r="AQ2829" t="s">
        <v>57</v>
      </c>
      <c r="AS2829" t="s">
        <v>79</v>
      </c>
      <c r="AT2829" t="s">
        <v>57</v>
      </c>
      <c r="AV2829" t="s">
        <v>92</v>
      </c>
      <c r="AW2829" t="s">
        <v>57</v>
      </c>
    </row>
    <row r="2830" spans="1:49" x14ac:dyDescent="0.3">
      <c r="A2830" t="s">
        <v>5754</v>
      </c>
      <c r="B2830" t="s">
        <v>94</v>
      </c>
      <c r="C2830">
        <v>1110</v>
      </c>
      <c r="D2830" t="s">
        <v>51</v>
      </c>
      <c r="F2830" t="s">
        <v>5755</v>
      </c>
      <c r="G2830" t="s">
        <v>51</v>
      </c>
      <c r="I2830" t="s">
        <v>3315</v>
      </c>
      <c r="J2830" t="s">
        <v>51</v>
      </c>
      <c r="L2830">
        <v>10339</v>
      </c>
      <c r="M2830" t="s">
        <v>51</v>
      </c>
      <c r="O2830" t="s">
        <v>54</v>
      </c>
      <c r="P2830" t="s">
        <v>51</v>
      </c>
      <c r="R2830" t="s">
        <v>638</v>
      </c>
      <c r="S2830" t="s">
        <v>51</v>
      </c>
      <c r="U2830" t="s">
        <v>71</v>
      </c>
      <c r="V2830" t="s">
        <v>57</v>
      </c>
      <c r="X2830" t="s">
        <v>89</v>
      </c>
      <c r="Y2830" t="s">
        <v>61</v>
      </c>
      <c r="AA2830" t="s">
        <v>90</v>
      </c>
      <c r="AB2830" t="s">
        <v>61</v>
      </c>
      <c r="AD2830" t="s">
        <v>74</v>
      </c>
      <c r="AE2830" t="s">
        <v>57</v>
      </c>
      <c r="AG2830" t="s">
        <v>84</v>
      </c>
      <c r="AH2830" t="s">
        <v>61</v>
      </c>
      <c r="AJ2830" t="s">
        <v>76</v>
      </c>
      <c r="AK2830" t="s">
        <v>61</v>
      </c>
      <c r="AM2830" t="s">
        <v>102</v>
      </c>
      <c r="AN2830" t="s">
        <v>57</v>
      </c>
      <c r="AP2830" t="s">
        <v>65</v>
      </c>
      <c r="AQ2830" t="s">
        <v>57</v>
      </c>
      <c r="AS2830" t="s">
        <v>110</v>
      </c>
      <c r="AT2830" t="s">
        <v>57</v>
      </c>
      <c r="AV2830" t="s">
        <v>67</v>
      </c>
      <c r="AW2830" t="s">
        <v>61</v>
      </c>
    </row>
    <row r="2831" spans="1:49" x14ac:dyDescent="0.3">
      <c r="A2831" t="s">
        <v>5756</v>
      </c>
      <c r="B2831" t="s">
        <v>69</v>
      </c>
      <c r="C2831">
        <v>1137</v>
      </c>
      <c r="D2831" t="s">
        <v>51</v>
      </c>
      <c r="F2831" t="s">
        <v>5757</v>
      </c>
      <c r="G2831" t="s">
        <v>51</v>
      </c>
      <c r="I2831" t="s">
        <v>425</v>
      </c>
      <c r="J2831" t="s">
        <v>51</v>
      </c>
      <c r="L2831">
        <v>10110</v>
      </c>
      <c r="M2831" t="s">
        <v>51</v>
      </c>
      <c r="O2831" t="s">
        <v>54</v>
      </c>
      <c r="P2831" t="s">
        <v>51</v>
      </c>
      <c r="R2831" t="s">
        <v>97</v>
      </c>
      <c r="S2831" t="s">
        <v>51</v>
      </c>
      <c r="U2831" t="s">
        <v>147</v>
      </c>
      <c r="V2831" t="s">
        <v>57</v>
      </c>
      <c r="X2831" t="s">
        <v>72</v>
      </c>
      <c r="Y2831" t="s">
        <v>57</v>
      </c>
      <c r="AA2831" t="s">
        <v>59</v>
      </c>
      <c r="AB2831" t="s">
        <v>57</v>
      </c>
      <c r="AD2831" t="s">
        <v>60</v>
      </c>
      <c r="AE2831" t="s">
        <v>61</v>
      </c>
      <c r="AG2831" t="s">
        <v>62</v>
      </c>
      <c r="AH2831" t="s">
        <v>57</v>
      </c>
      <c r="AJ2831" t="s">
        <v>98</v>
      </c>
      <c r="AK2831" t="s">
        <v>57</v>
      </c>
      <c r="AM2831" t="s">
        <v>77</v>
      </c>
      <c r="AN2831" t="s">
        <v>57</v>
      </c>
      <c r="AP2831" t="s">
        <v>103</v>
      </c>
      <c r="AQ2831" t="s">
        <v>57</v>
      </c>
      <c r="AS2831" t="s">
        <v>66</v>
      </c>
      <c r="AT2831" t="s">
        <v>61</v>
      </c>
      <c r="AV2831" t="s">
        <v>92</v>
      </c>
      <c r="AW2831" t="s">
        <v>57</v>
      </c>
    </row>
    <row r="2832" spans="1:49" x14ac:dyDescent="0.3">
      <c r="A2832" t="s">
        <v>5758</v>
      </c>
      <c r="B2832" t="s">
        <v>141</v>
      </c>
      <c r="C2832">
        <v>1105</v>
      </c>
      <c r="D2832" t="s">
        <v>51</v>
      </c>
      <c r="F2832" t="s">
        <v>5759</v>
      </c>
      <c r="G2832" t="s">
        <v>51</v>
      </c>
      <c r="I2832" t="s">
        <v>3302</v>
      </c>
      <c r="J2832" t="s">
        <v>51</v>
      </c>
      <c r="L2832">
        <v>10113</v>
      </c>
      <c r="M2832" t="s">
        <v>51</v>
      </c>
      <c r="O2832" t="s">
        <v>54</v>
      </c>
      <c r="P2832" t="s">
        <v>51</v>
      </c>
      <c r="R2832" t="s">
        <v>97</v>
      </c>
      <c r="S2832" t="s">
        <v>51</v>
      </c>
      <c r="U2832" t="s">
        <v>107</v>
      </c>
      <c r="V2832" t="s">
        <v>61</v>
      </c>
      <c r="X2832" t="s">
        <v>89</v>
      </c>
      <c r="Y2832" t="s">
        <v>61</v>
      </c>
      <c r="AA2832" t="s">
        <v>90</v>
      </c>
      <c r="AB2832" t="s">
        <v>61</v>
      </c>
      <c r="AD2832" t="s">
        <v>60</v>
      </c>
      <c r="AE2832" t="s">
        <v>61</v>
      </c>
      <c r="AG2832" t="s">
        <v>84</v>
      </c>
      <c r="AH2832" t="s">
        <v>61</v>
      </c>
      <c r="AJ2832" t="s">
        <v>63</v>
      </c>
      <c r="AK2832" t="s">
        <v>57</v>
      </c>
      <c r="AM2832" t="s">
        <v>85</v>
      </c>
      <c r="AN2832" t="s">
        <v>61</v>
      </c>
      <c r="AP2832" t="s">
        <v>78</v>
      </c>
      <c r="AQ2832" t="s">
        <v>61</v>
      </c>
      <c r="AS2832" t="s">
        <v>79</v>
      </c>
      <c r="AT2832" t="s">
        <v>57</v>
      </c>
      <c r="AV2832" t="s">
        <v>67</v>
      </c>
      <c r="AW2832" t="s">
        <v>61</v>
      </c>
    </row>
    <row r="2833" spans="1:49" x14ac:dyDescent="0.3">
      <c r="A2833" t="s">
        <v>5760</v>
      </c>
      <c r="B2833" t="s">
        <v>141</v>
      </c>
      <c r="C2833">
        <v>1105</v>
      </c>
      <c r="D2833" t="s">
        <v>51</v>
      </c>
      <c r="F2833" t="s">
        <v>5761</v>
      </c>
      <c r="G2833" t="s">
        <v>51</v>
      </c>
      <c r="I2833" t="s">
        <v>3302</v>
      </c>
      <c r="J2833" t="s">
        <v>51</v>
      </c>
      <c r="L2833">
        <v>10122</v>
      </c>
      <c r="M2833" t="s">
        <v>51</v>
      </c>
      <c r="O2833" t="s">
        <v>54</v>
      </c>
      <c r="P2833" t="s">
        <v>51</v>
      </c>
      <c r="R2833" t="s">
        <v>97</v>
      </c>
      <c r="S2833" t="s">
        <v>51</v>
      </c>
      <c r="U2833" t="s">
        <v>107</v>
      </c>
      <c r="V2833" t="s">
        <v>61</v>
      </c>
      <c r="X2833" t="s">
        <v>89</v>
      </c>
      <c r="Y2833" t="s">
        <v>61</v>
      </c>
      <c r="AA2833" t="s">
        <v>90</v>
      </c>
      <c r="AB2833" t="s">
        <v>61</v>
      </c>
      <c r="AD2833" t="s">
        <v>60</v>
      </c>
      <c r="AE2833" t="s">
        <v>61</v>
      </c>
      <c r="AG2833" t="s">
        <v>84</v>
      </c>
      <c r="AH2833" t="s">
        <v>61</v>
      </c>
      <c r="AJ2833" t="s">
        <v>63</v>
      </c>
      <c r="AK2833" t="s">
        <v>57</v>
      </c>
      <c r="AM2833" t="s">
        <v>85</v>
      </c>
      <c r="AN2833" t="s">
        <v>61</v>
      </c>
      <c r="AP2833" t="s">
        <v>78</v>
      </c>
      <c r="AQ2833" t="s">
        <v>61</v>
      </c>
      <c r="AS2833" t="s">
        <v>79</v>
      </c>
      <c r="AT2833" t="s">
        <v>57</v>
      </c>
      <c r="AV2833" t="s">
        <v>67</v>
      </c>
      <c r="AW2833" t="s">
        <v>61</v>
      </c>
    </row>
    <row r="2834" spans="1:49" x14ac:dyDescent="0.3">
      <c r="A2834" t="s">
        <v>5762</v>
      </c>
      <c r="B2834" t="s">
        <v>121</v>
      </c>
      <c r="C2834">
        <v>1112</v>
      </c>
      <c r="D2834" t="s">
        <v>51</v>
      </c>
      <c r="F2834" t="s">
        <v>5763</v>
      </c>
      <c r="G2834" t="s">
        <v>51</v>
      </c>
      <c r="I2834" t="s">
        <v>1175</v>
      </c>
      <c r="J2834" t="s">
        <v>51</v>
      </c>
      <c r="L2834">
        <v>10104</v>
      </c>
      <c r="M2834" t="s">
        <v>51</v>
      </c>
      <c r="O2834" t="s">
        <v>54</v>
      </c>
      <c r="P2834" t="s">
        <v>51</v>
      </c>
      <c r="R2834" t="s">
        <v>97</v>
      </c>
      <c r="S2834" t="s">
        <v>51</v>
      </c>
      <c r="U2834" t="s">
        <v>71</v>
      </c>
      <c r="V2834" t="s">
        <v>57</v>
      </c>
      <c r="X2834" t="s">
        <v>89</v>
      </c>
      <c r="Y2834" t="s">
        <v>61</v>
      </c>
      <c r="AA2834" t="s">
        <v>90</v>
      </c>
      <c r="AB2834" t="s">
        <v>61</v>
      </c>
      <c r="AD2834" t="s">
        <v>74</v>
      </c>
      <c r="AE2834" t="s">
        <v>57</v>
      </c>
      <c r="AG2834" t="s">
        <v>84</v>
      </c>
      <c r="AH2834" t="s">
        <v>61</v>
      </c>
      <c r="AJ2834" t="s">
        <v>63</v>
      </c>
      <c r="AK2834" t="s">
        <v>57</v>
      </c>
      <c r="AM2834" t="s">
        <v>85</v>
      </c>
      <c r="AN2834" t="s">
        <v>61</v>
      </c>
      <c r="AP2834" t="s">
        <v>65</v>
      </c>
      <c r="AQ2834" t="s">
        <v>57</v>
      </c>
      <c r="AS2834" t="s">
        <v>66</v>
      </c>
      <c r="AT2834" t="s">
        <v>61</v>
      </c>
      <c r="AV2834" t="s">
        <v>67</v>
      </c>
      <c r="AW2834" t="s">
        <v>61</v>
      </c>
    </row>
    <row r="2835" spans="1:49" x14ac:dyDescent="0.3">
      <c r="A2835" t="s">
        <v>5764</v>
      </c>
      <c r="B2835" t="s">
        <v>94</v>
      </c>
      <c r="C2835">
        <v>1106</v>
      </c>
      <c r="D2835" t="s">
        <v>51</v>
      </c>
      <c r="F2835" t="s">
        <v>5765</v>
      </c>
      <c r="G2835" t="s">
        <v>51</v>
      </c>
      <c r="I2835" t="s">
        <v>1004</v>
      </c>
      <c r="J2835" t="s">
        <v>51</v>
      </c>
      <c r="L2835">
        <v>10342</v>
      </c>
      <c r="M2835" t="s">
        <v>51</v>
      </c>
      <c r="O2835" t="s">
        <v>54</v>
      </c>
      <c r="P2835" t="s">
        <v>51</v>
      </c>
      <c r="R2835" t="s">
        <v>638</v>
      </c>
      <c r="S2835" t="s">
        <v>51</v>
      </c>
      <c r="U2835" t="s">
        <v>107</v>
      </c>
      <c r="V2835" t="s">
        <v>61</v>
      </c>
      <c r="X2835" t="s">
        <v>89</v>
      </c>
      <c r="Y2835" t="s">
        <v>61</v>
      </c>
      <c r="AA2835" t="s">
        <v>90</v>
      </c>
      <c r="AB2835" t="s">
        <v>61</v>
      </c>
      <c r="AD2835" t="s">
        <v>74</v>
      </c>
      <c r="AE2835" t="s">
        <v>57</v>
      </c>
      <c r="AG2835" t="s">
        <v>75</v>
      </c>
      <c r="AH2835" t="s">
        <v>57</v>
      </c>
      <c r="AJ2835" t="s">
        <v>63</v>
      </c>
      <c r="AK2835" t="s">
        <v>57</v>
      </c>
      <c r="AM2835" t="s">
        <v>85</v>
      </c>
      <c r="AN2835" t="s">
        <v>61</v>
      </c>
      <c r="AP2835" t="s">
        <v>86</v>
      </c>
      <c r="AQ2835" t="s">
        <v>57</v>
      </c>
      <c r="AS2835" t="s">
        <v>79</v>
      </c>
      <c r="AT2835" t="s">
        <v>57</v>
      </c>
      <c r="AV2835" t="s">
        <v>67</v>
      </c>
      <c r="AW2835" t="s">
        <v>61</v>
      </c>
    </row>
    <row r="2836" spans="1:49" x14ac:dyDescent="0.3">
      <c r="A2836" t="s">
        <v>5766</v>
      </c>
      <c r="B2836" t="s">
        <v>141</v>
      </c>
      <c r="C2836">
        <v>1105</v>
      </c>
      <c r="D2836" t="s">
        <v>51</v>
      </c>
      <c r="F2836" t="s">
        <v>5767</v>
      </c>
      <c r="G2836" t="s">
        <v>51</v>
      </c>
      <c r="I2836" t="s">
        <v>3302</v>
      </c>
      <c r="J2836" t="s">
        <v>51</v>
      </c>
      <c r="L2836">
        <v>1105</v>
      </c>
      <c r="M2836" t="s">
        <v>51</v>
      </c>
      <c r="O2836" t="s">
        <v>54</v>
      </c>
      <c r="P2836" t="s">
        <v>51</v>
      </c>
      <c r="R2836" t="s">
        <v>97</v>
      </c>
      <c r="S2836" t="s">
        <v>51</v>
      </c>
      <c r="U2836" t="s">
        <v>107</v>
      </c>
      <c r="V2836" t="s">
        <v>61</v>
      </c>
      <c r="X2836" t="s">
        <v>89</v>
      </c>
      <c r="Y2836" t="s">
        <v>61</v>
      </c>
      <c r="AA2836" t="s">
        <v>59</v>
      </c>
      <c r="AB2836" t="s">
        <v>57</v>
      </c>
      <c r="AD2836" t="s">
        <v>60</v>
      </c>
      <c r="AE2836" t="s">
        <v>61</v>
      </c>
      <c r="AG2836" t="s">
        <v>84</v>
      </c>
      <c r="AH2836" t="s">
        <v>61</v>
      </c>
      <c r="AJ2836" t="s">
        <v>63</v>
      </c>
      <c r="AK2836" t="s">
        <v>57</v>
      </c>
      <c r="AM2836" t="s">
        <v>85</v>
      </c>
      <c r="AN2836" t="s">
        <v>61</v>
      </c>
      <c r="AP2836" t="s">
        <v>78</v>
      </c>
      <c r="AQ2836" t="s">
        <v>61</v>
      </c>
      <c r="AS2836" t="s">
        <v>66</v>
      </c>
      <c r="AT2836" t="s">
        <v>61</v>
      </c>
      <c r="AV2836" t="s">
        <v>67</v>
      </c>
      <c r="AW2836" t="s">
        <v>61</v>
      </c>
    </row>
    <row r="2837" spans="1:49" x14ac:dyDescent="0.3">
      <c r="A2837" t="s">
        <v>5768</v>
      </c>
      <c r="B2837" t="s">
        <v>138</v>
      </c>
      <c r="C2837">
        <v>1106</v>
      </c>
      <c r="D2837" t="s">
        <v>51</v>
      </c>
      <c r="F2837" t="s">
        <v>5769</v>
      </c>
      <c r="G2837" t="s">
        <v>51</v>
      </c>
      <c r="I2837" t="s">
        <v>1004</v>
      </c>
      <c r="J2837" t="s">
        <v>51</v>
      </c>
      <c r="L2837">
        <v>10343</v>
      </c>
      <c r="M2837" t="s">
        <v>51</v>
      </c>
      <c r="O2837" t="s">
        <v>54</v>
      </c>
      <c r="P2837" t="s">
        <v>51</v>
      </c>
      <c r="R2837" t="s">
        <v>638</v>
      </c>
      <c r="S2837" t="s">
        <v>51</v>
      </c>
      <c r="U2837" t="s">
        <v>107</v>
      </c>
      <c r="V2837" t="s">
        <v>61</v>
      </c>
      <c r="X2837" t="s">
        <v>89</v>
      </c>
      <c r="Y2837" t="s">
        <v>61</v>
      </c>
      <c r="AA2837" t="s">
        <v>90</v>
      </c>
      <c r="AB2837" t="s">
        <v>61</v>
      </c>
      <c r="AD2837" t="s">
        <v>60</v>
      </c>
      <c r="AE2837" t="s">
        <v>61</v>
      </c>
      <c r="AG2837" t="s">
        <v>84</v>
      </c>
      <c r="AH2837" t="s">
        <v>61</v>
      </c>
      <c r="AJ2837" t="s">
        <v>76</v>
      </c>
      <c r="AK2837" t="s">
        <v>61</v>
      </c>
      <c r="AM2837" t="s">
        <v>85</v>
      </c>
      <c r="AN2837" t="s">
        <v>61</v>
      </c>
      <c r="AP2837" t="s">
        <v>65</v>
      </c>
      <c r="AQ2837" t="s">
        <v>57</v>
      </c>
      <c r="AS2837" t="s">
        <v>66</v>
      </c>
      <c r="AT2837" t="s">
        <v>61</v>
      </c>
      <c r="AV2837" t="s">
        <v>67</v>
      </c>
      <c r="AW2837" t="s">
        <v>61</v>
      </c>
    </row>
    <row r="2838" spans="1:49" x14ac:dyDescent="0.3">
      <c r="A2838" t="s">
        <v>5770</v>
      </c>
      <c r="B2838" t="s">
        <v>105</v>
      </c>
      <c r="C2838">
        <v>1102</v>
      </c>
      <c r="D2838" t="s">
        <v>51</v>
      </c>
      <c r="F2838" t="s">
        <v>5771</v>
      </c>
      <c r="G2838" t="s">
        <v>51</v>
      </c>
      <c r="I2838" t="s">
        <v>1013</v>
      </c>
      <c r="J2838" t="s">
        <v>51</v>
      </c>
      <c r="L2838">
        <v>14</v>
      </c>
      <c r="M2838" t="s">
        <v>51</v>
      </c>
      <c r="O2838" t="s">
        <v>54</v>
      </c>
      <c r="P2838" t="s">
        <v>51</v>
      </c>
      <c r="R2838" t="s">
        <v>97</v>
      </c>
      <c r="S2838" t="s">
        <v>51</v>
      </c>
      <c r="U2838" t="s">
        <v>107</v>
      </c>
      <c r="V2838" t="s">
        <v>61</v>
      </c>
      <c r="X2838" t="s">
        <v>72</v>
      </c>
      <c r="Y2838" t="s">
        <v>57</v>
      </c>
      <c r="AA2838" t="s">
        <v>59</v>
      </c>
      <c r="AB2838" t="s">
        <v>57</v>
      </c>
      <c r="AD2838" t="s">
        <v>108</v>
      </c>
      <c r="AE2838" t="s">
        <v>57</v>
      </c>
      <c r="AG2838" t="s">
        <v>75</v>
      </c>
      <c r="AH2838" t="s">
        <v>57</v>
      </c>
      <c r="AJ2838" t="s">
        <v>63</v>
      </c>
      <c r="AK2838" t="s">
        <v>57</v>
      </c>
      <c r="AM2838" t="s">
        <v>77</v>
      </c>
      <c r="AN2838" t="s">
        <v>57</v>
      </c>
      <c r="AP2838" t="s">
        <v>103</v>
      </c>
      <c r="AQ2838" t="s">
        <v>57</v>
      </c>
      <c r="AS2838" t="s">
        <v>79</v>
      </c>
      <c r="AT2838" t="s">
        <v>57</v>
      </c>
      <c r="AV2838" t="s">
        <v>80</v>
      </c>
      <c r="AW2838" t="s">
        <v>57</v>
      </c>
    </row>
    <row r="2839" spans="1:49" x14ac:dyDescent="0.3">
      <c r="A2839" t="s">
        <v>5772</v>
      </c>
      <c r="B2839" t="s">
        <v>94</v>
      </c>
      <c r="C2839">
        <v>1107</v>
      </c>
      <c r="D2839" t="s">
        <v>51</v>
      </c>
      <c r="F2839" t="s">
        <v>5773</v>
      </c>
      <c r="G2839" t="s">
        <v>51</v>
      </c>
      <c r="I2839" t="s">
        <v>2261</v>
      </c>
      <c r="J2839" t="s">
        <v>51</v>
      </c>
      <c r="L2839">
        <v>10208</v>
      </c>
      <c r="M2839" t="s">
        <v>51</v>
      </c>
      <c r="O2839" t="s">
        <v>54</v>
      </c>
      <c r="P2839" t="s">
        <v>51</v>
      </c>
      <c r="R2839" t="s">
        <v>55</v>
      </c>
      <c r="S2839" t="s">
        <v>51</v>
      </c>
      <c r="U2839" t="s">
        <v>107</v>
      </c>
      <c r="V2839" t="s">
        <v>61</v>
      </c>
      <c r="X2839" t="s">
        <v>203</v>
      </c>
      <c r="Y2839" t="s">
        <v>57</v>
      </c>
      <c r="AA2839" t="s">
        <v>90</v>
      </c>
      <c r="AB2839" t="s">
        <v>61</v>
      </c>
      <c r="AD2839" t="s">
        <v>74</v>
      </c>
      <c r="AE2839" t="s">
        <v>57</v>
      </c>
      <c r="AG2839" t="s">
        <v>84</v>
      </c>
      <c r="AH2839" t="s">
        <v>61</v>
      </c>
      <c r="AJ2839" t="s">
        <v>63</v>
      </c>
      <c r="AK2839" t="s">
        <v>57</v>
      </c>
      <c r="AM2839" t="s">
        <v>85</v>
      </c>
      <c r="AN2839" t="s">
        <v>61</v>
      </c>
      <c r="AP2839" t="s">
        <v>65</v>
      </c>
      <c r="AQ2839" t="s">
        <v>57</v>
      </c>
      <c r="AS2839" t="s">
        <v>66</v>
      </c>
      <c r="AT2839" t="s">
        <v>61</v>
      </c>
      <c r="AV2839" t="s">
        <v>80</v>
      </c>
      <c r="AW2839" t="s">
        <v>57</v>
      </c>
    </row>
    <row r="2840" spans="1:49" x14ac:dyDescent="0.3">
      <c r="A2840" t="s">
        <v>5774</v>
      </c>
      <c r="B2840" t="s">
        <v>94</v>
      </c>
      <c r="C2840">
        <v>1107</v>
      </c>
      <c r="D2840" t="s">
        <v>51</v>
      </c>
      <c r="F2840" t="s">
        <v>5775</v>
      </c>
      <c r="G2840" t="s">
        <v>51</v>
      </c>
      <c r="I2840" t="s">
        <v>2261</v>
      </c>
      <c r="J2840" t="s">
        <v>51</v>
      </c>
      <c r="L2840">
        <v>10</v>
      </c>
      <c r="M2840" t="s">
        <v>51</v>
      </c>
      <c r="O2840" t="s">
        <v>54</v>
      </c>
      <c r="P2840" t="s">
        <v>51</v>
      </c>
      <c r="R2840" t="s">
        <v>55</v>
      </c>
      <c r="S2840" t="s">
        <v>51</v>
      </c>
      <c r="U2840" t="s">
        <v>107</v>
      </c>
      <c r="V2840" t="s">
        <v>61</v>
      </c>
      <c r="X2840" t="s">
        <v>89</v>
      </c>
      <c r="Y2840" t="s">
        <v>61</v>
      </c>
      <c r="AA2840" t="s">
        <v>83</v>
      </c>
      <c r="AB2840" t="s">
        <v>57</v>
      </c>
      <c r="AD2840" t="s">
        <v>113</v>
      </c>
      <c r="AE2840" t="s">
        <v>57</v>
      </c>
      <c r="AG2840" t="s">
        <v>84</v>
      </c>
      <c r="AH2840" t="s">
        <v>61</v>
      </c>
      <c r="AJ2840" t="s">
        <v>98</v>
      </c>
      <c r="AK2840" t="s">
        <v>57</v>
      </c>
      <c r="AM2840" t="s">
        <v>77</v>
      </c>
      <c r="AN2840" t="s">
        <v>57</v>
      </c>
      <c r="AP2840" t="s">
        <v>78</v>
      </c>
      <c r="AQ2840" t="s">
        <v>61</v>
      </c>
      <c r="AS2840" t="s">
        <v>114</v>
      </c>
      <c r="AT2840" t="s">
        <v>57</v>
      </c>
      <c r="AV2840" t="s">
        <v>67</v>
      </c>
      <c r="AW2840" t="s">
        <v>61</v>
      </c>
    </row>
    <row r="2841" spans="1:49" x14ac:dyDescent="0.3">
      <c r="A2841" t="s">
        <v>5776</v>
      </c>
      <c r="B2841" t="s">
        <v>69</v>
      </c>
      <c r="C2841">
        <v>1127</v>
      </c>
      <c r="D2841" t="s">
        <v>51</v>
      </c>
      <c r="F2841" t="s">
        <v>5777</v>
      </c>
      <c r="G2841" t="s">
        <v>51</v>
      </c>
      <c r="I2841" t="s">
        <v>664</v>
      </c>
      <c r="J2841" t="s">
        <v>51</v>
      </c>
      <c r="L2841">
        <v>10328</v>
      </c>
      <c r="M2841" t="s">
        <v>51</v>
      </c>
      <c r="O2841" t="s">
        <v>54</v>
      </c>
      <c r="P2841" t="s">
        <v>51</v>
      </c>
      <c r="R2841" t="s">
        <v>638</v>
      </c>
      <c r="S2841" t="s">
        <v>51</v>
      </c>
      <c r="U2841" t="s">
        <v>56</v>
      </c>
      <c r="V2841" t="s">
        <v>57</v>
      </c>
      <c r="X2841" t="s">
        <v>58</v>
      </c>
      <c r="Y2841" t="s">
        <v>57</v>
      </c>
      <c r="AA2841" t="s">
        <v>90</v>
      </c>
      <c r="AB2841" t="s">
        <v>61</v>
      </c>
      <c r="AD2841" t="s">
        <v>74</v>
      </c>
      <c r="AE2841" t="s">
        <v>57</v>
      </c>
      <c r="AG2841" t="s">
        <v>62</v>
      </c>
      <c r="AH2841" t="s">
        <v>57</v>
      </c>
      <c r="AJ2841" t="s">
        <v>98</v>
      </c>
      <c r="AK2841" t="s">
        <v>57</v>
      </c>
      <c r="AM2841" t="s">
        <v>64</v>
      </c>
      <c r="AN2841" t="s">
        <v>57</v>
      </c>
      <c r="AP2841" t="s">
        <v>86</v>
      </c>
      <c r="AQ2841" t="s">
        <v>57</v>
      </c>
      <c r="AS2841" t="s">
        <v>66</v>
      </c>
      <c r="AT2841" t="s">
        <v>61</v>
      </c>
      <c r="AV2841" t="s">
        <v>99</v>
      </c>
      <c r="AW2841" t="s">
        <v>57</v>
      </c>
    </row>
    <row r="2842" spans="1:49" x14ac:dyDescent="0.3">
      <c r="A2842" t="s">
        <v>5778</v>
      </c>
      <c r="B2842" t="s">
        <v>50</v>
      </c>
      <c r="C2842">
        <v>1105</v>
      </c>
      <c r="D2842" t="s">
        <v>51</v>
      </c>
      <c r="F2842" t="s">
        <v>5779</v>
      </c>
      <c r="G2842" t="s">
        <v>51</v>
      </c>
      <c r="I2842" t="s">
        <v>3302</v>
      </c>
      <c r="J2842" t="s">
        <v>51</v>
      </c>
      <c r="L2842">
        <v>10106</v>
      </c>
      <c r="M2842" t="s">
        <v>51</v>
      </c>
      <c r="O2842" t="s">
        <v>54</v>
      </c>
      <c r="P2842" t="s">
        <v>51</v>
      </c>
      <c r="R2842" t="s">
        <v>97</v>
      </c>
      <c r="S2842" t="s">
        <v>51</v>
      </c>
      <c r="U2842" t="s">
        <v>147</v>
      </c>
      <c r="V2842" t="s">
        <v>57</v>
      </c>
      <c r="X2842" t="s">
        <v>58</v>
      </c>
      <c r="Y2842" t="s">
        <v>57</v>
      </c>
      <c r="AA2842" t="s">
        <v>59</v>
      </c>
      <c r="AB2842" t="s">
        <v>57</v>
      </c>
      <c r="AD2842" t="s">
        <v>113</v>
      </c>
      <c r="AE2842" t="s">
        <v>57</v>
      </c>
      <c r="AG2842" t="s">
        <v>84</v>
      </c>
      <c r="AH2842" t="s">
        <v>61</v>
      </c>
      <c r="AJ2842" t="s">
        <v>63</v>
      </c>
      <c r="AK2842" t="s">
        <v>57</v>
      </c>
      <c r="AM2842" t="s">
        <v>85</v>
      </c>
      <c r="AN2842" t="s">
        <v>61</v>
      </c>
      <c r="AP2842" t="s">
        <v>103</v>
      </c>
      <c r="AQ2842" t="s">
        <v>57</v>
      </c>
      <c r="AS2842" t="s">
        <v>79</v>
      </c>
      <c r="AT2842" t="s">
        <v>57</v>
      </c>
      <c r="AV2842" t="s">
        <v>67</v>
      </c>
      <c r="AW2842" t="s">
        <v>61</v>
      </c>
    </row>
    <row r="2843" spans="1:49" x14ac:dyDescent="0.3">
      <c r="A2843" t="s">
        <v>5780</v>
      </c>
      <c r="B2843" t="s">
        <v>94</v>
      </c>
      <c r="C2843">
        <v>1105</v>
      </c>
      <c r="D2843" t="s">
        <v>51</v>
      </c>
      <c r="F2843" t="s">
        <v>5781</v>
      </c>
      <c r="G2843" t="s">
        <v>51</v>
      </c>
      <c r="I2843" t="s">
        <v>3302</v>
      </c>
      <c r="J2843" t="s">
        <v>51</v>
      </c>
      <c r="L2843">
        <v>10107</v>
      </c>
      <c r="M2843" t="s">
        <v>51</v>
      </c>
      <c r="O2843" t="s">
        <v>54</v>
      </c>
      <c r="P2843" t="s">
        <v>51</v>
      </c>
      <c r="R2843" t="s">
        <v>97</v>
      </c>
      <c r="S2843" t="s">
        <v>51</v>
      </c>
      <c r="U2843" t="s">
        <v>147</v>
      </c>
      <c r="V2843" t="s">
        <v>57</v>
      </c>
      <c r="X2843" t="s">
        <v>203</v>
      </c>
      <c r="Y2843" t="s">
        <v>57</v>
      </c>
      <c r="AA2843" t="s">
        <v>90</v>
      </c>
      <c r="AB2843" t="s">
        <v>61</v>
      </c>
      <c r="AD2843" t="s">
        <v>60</v>
      </c>
      <c r="AE2843" t="s">
        <v>61</v>
      </c>
      <c r="AG2843" t="s">
        <v>84</v>
      </c>
      <c r="AH2843" t="s">
        <v>61</v>
      </c>
      <c r="AJ2843" t="s">
        <v>63</v>
      </c>
      <c r="AK2843" t="s">
        <v>57</v>
      </c>
      <c r="AM2843" t="s">
        <v>85</v>
      </c>
      <c r="AN2843" t="s">
        <v>61</v>
      </c>
      <c r="AP2843" t="s">
        <v>103</v>
      </c>
      <c r="AQ2843" t="s">
        <v>57</v>
      </c>
      <c r="AS2843" t="s">
        <v>79</v>
      </c>
      <c r="AT2843" t="s">
        <v>57</v>
      </c>
      <c r="AV2843" t="s">
        <v>67</v>
      </c>
      <c r="AW2843" t="s">
        <v>61</v>
      </c>
    </row>
    <row r="2844" spans="1:49" x14ac:dyDescent="0.3">
      <c r="A2844" t="s">
        <v>5782</v>
      </c>
      <c r="B2844" t="s">
        <v>121</v>
      </c>
      <c r="C2844">
        <v>1107</v>
      </c>
      <c r="D2844" t="s">
        <v>51</v>
      </c>
      <c r="F2844" t="s">
        <v>5783</v>
      </c>
      <c r="G2844" t="s">
        <v>51</v>
      </c>
      <c r="I2844" t="s">
        <v>2261</v>
      </c>
      <c r="J2844" t="s">
        <v>51</v>
      </c>
      <c r="L2844">
        <v>10332</v>
      </c>
      <c r="M2844" t="s">
        <v>51</v>
      </c>
      <c r="O2844" t="s">
        <v>54</v>
      </c>
      <c r="P2844" t="s">
        <v>51</v>
      </c>
      <c r="R2844" t="s">
        <v>638</v>
      </c>
      <c r="S2844" t="s">
        <v>51</v>
      </c>
      <c r="U2844" t="s">
        <v>107</v>
      </c>
      <c r="V2844" t="s">
        <v>61</v>
      </c>
      <c r="X2844" t="s">
        <v>89</v>
      </c>
      <c r="Y2844" t="s">
        <v>61</v>
      </c>
      <c r="AA2844" t="s">
        <v>90</v>
      </c>
      <c r="AB2844" t="s">
        <v>61</v>
      </c>
      <c r="AD2844" t="s">
        <v>60</v>
      </c>
      <c r="AE2844" t="s">
        <v>61</v>
      </c>
      <c r="AG2844" t="s">
        <v>84</v>
      </c>
      <c r="AH2844" t="s">
        <v>61</v>
      </c>
      <c r="AJ2844" t="s">
        <v>98</v>
      </c>
      <c r="AK2844" t="s">
        <v>57</v>
      </c>
      <c r="AM2844" t="s">
        <v>102</v>
      </c>
      <c r="AN2844" t="s">
        <v>57</v>
      </c>
      <c r="AP2844" t="s">
        <v>78</v>
      </c>
      <c r="AQ2844" t="s">
        <v>61</v>
      </c>
      <c r="AS2844" t="s">
        <v>79</v>
      </c>
      <c r="AT2844" t="s">
        <v>57</v>
      </c>
      <c r="AV2844" t="s">
        <v>99</v>
      </c>
      <c r="AW2844" t="s">
        <v>57</v>
      </c>
    </row>
    <row r="2845" spans="1:49" x14ac:dyDescent="0.3">
      <c r="A2845" t="s">
        <v>5784</v>
      </c>
      <c r="B2845" t="s">
        <v>69</v>
      </c>
      <c r="C2845">
        <v>1115</v>
      </c>
      <c r="D2845" t="s">
        <v>51</v>
      </c>
      <c r="F2845" t="s">
        <v>5785</v>
      </c>
      <c r="G2845" t="s">
        <v>51</v>
      </c>
      <c r="I2845" t="s">
        <v>354</v>
      </c>
      <c r="J2845" t="s">
        <v>51</v>
      </c>
      <c r="L2845">
        <v>1031</v>
      </c>
      <c r="M2845" t="s">
        <v>51</v>
      </c>
      <c r="O2845" t="s">
        <v>54</v>
      </c>
      <c r="P2845" t="s">
        <v>51</v>
      </c>
      <c r="R2845" t="s">
        <v>638</v>
      </c>
      <c r="S2845" t="s">
        <v>51</v>
      </c>
      <c r="U2845" t="s">
        <v>147</v>
      </c>
      <c r="V2845" t="s">
        <v>57</v>
      </c>
      <c r="X2845" t="s">
        <v>203</v>
      </c>
      <c r="Y2845" t="s">
        <v>57</v>
      </c>
      <c r="AA2845" t="s">
        <v>83</v>
      </c>
      <c r="AB2845" t="s">
        <v>57</v>
      </c>
      <c r="AD2845" t="s">
        <v>108</v>
      </c>
      <c r="AE2845" t="s">
        <v>57</v>
      </c>
      <c r="AG2845" t="s">
        <v>84</v>
      </c>
      <c r="AH2845" t="s">
        <v>61</v>
      </c>
      <c r="AJ2845" t="s">
        <v>76</v>
      </c>
      <c r="AK2845" t="s">
        <v>61</v>
      </c>
      <c r="AM2845" t="s">
        <v>102</v>
      </c>
      <c r="AN2845" t="s">
        <v>57</v>
      </c>
      <c r="AP2845" t="s">
        <v>86</v>
      </c>
      <c r="AQ2845" t="s">
        <v>57</v>
      </c>
      <c r="AS2845" t="s">
        <v>79</v>
      </c>
      <c r="AT2845" t="s">
        <v>57</v>
      </c>
      <c r="AV2845" t="s">
        <v>80</v>
      </c>
      <c r="AW2845" t="s">
        <v>57</v>
      </c>
    </row>
    <row r="2846" spans="1:49" x14ac:dyDescent="0.3">
      <c r="A2846" t="s">
        <v>5786</v>
      </c>
      <c r="B2846" t="s">
        <v>94</v>
      </c>
      <c r="C2846">
        <v>1105</v>
      </c>
      <c r="D2846" t="s">
        <v>51</v>
      </c>
      <c r="F2846" t="s">
        <v>5787</v>
      </c>
      <c r="G2846" t="s">
        <v>51</v>
      </c>
      <c r="I2846" t="s">
        <v>3302</v>
      </c>
      <c r="J2846" t="s">
        <v>51</v>
      </c>
      <c r="L2846">
        <v>10115</v>
      </c>
      <c r="M2846" t="s">
        <v>51</v>
      </c>
      <c r="O2846" t="s">
        <v>54</v>
      </c>
      <c r="P2846" t="s">
        <v>51</v>
      </c>
      <c r="R2846" t="s">
        <v>97</v>
      </c>
      <c r="S2846" t="s">
        <v>51</v>
      </c>
      <c r="U2846" t="s">
        <v>71</v>
      </c>
      <c r="V2846" t="s">
        <v>57</v>
      </c>
      <c r="X2846" t="s">
        <v>72</v>
      </c>
      <c r="Y2846" t="s">
        <v>57</v>
      </c>
      <c r="AA2846" t="s">
        <v>90</v>
      </c>
      <c r="AB2846" t="s">
        <v>61</v>
      </c>
      <c r="AD2846" t="s">
        <v>60</v>
      </c>
      <c r="AE2846" t="s">
        <v>61</v>
      </c>
      <c r="AG2846" t="s">
        <v>84</v>
      </c>
      <c r="AH2846" t="s">
        <v>61</v>
      </c>
      <c r="AJ2846" t="s">
        <v>63</v>
      </c>
      <c r="AK2846" t="s">
        <v>57</v>
      </c>
      <c r="AM2846" t="s">
        <v>85</v>
      </c>
      <c r="AN2846" t="s">
        <v>61</v>
      </c>
      <c r="AP2846" t="s">
        <v>86</v>
      </c>
      <c r="AQ2846" t="s">
        <v>57</v>
      </c>
      <c r="AS2846" t="s">
        <v>110</v>
      </c>
      <c r="AT2846" t="s">
        <v>57</v>
      </c>
      <c r="AV2846" t="s">
        <v>67</v>
      </c>
      <c r="AW2846" t="s">
        <v>61</v>
      </c>
    </row>
    <row r="2847" spans="1:49" x14ac:dyDescent="0.3">
      <c r="A2847" t="s">
        <v>5788</v>
      </c>
      <c r="B2847" t="s">
        <v>69</v>
      </c>
      <c r="C2847">
        <v>1127</v>
      </c>
      <c r="D2847" t="s">
        <v>51</v>
      </c>
      <c r="F2847" t="s">
        <v>5789</v>
      </c>
      <c r="G2847" t="s">
        <v>51</v>
      </c>
      <c r="I2847" t="s">
        <v>664</v>
      </c>
      <c r="J2847" t="s">
        <v>51</v>
      </c>
      <c r="L2847">
        <v>10306</v>
      </c>
      <c r="M2847" t="s">
        <v>51</v>
      </c>
      <c r="O2847" t="s">
        <v>54</v>
      </c>
      <c r="P2847" t="s">
        <v>51</v>
      </c>
      <c r="R2847" t="s">
        <v>638</v>
      </c>
      <c r="S2847" t="s">
        <v>51</v>
      </c>
      <c r="U2847" t="s">
        <v>71</v>
      </c>
      <c r="V2847" t="s">
        <v>57</v>
      </c>
      <c r="X2847" t="s">
        <v>203</v>
      </c>
      <c r="Y2847" t="s">
        <v>57</v>
      </c>
      <c r="AA2847" t="s">
        <v>90</v>
      </c>
      <c r="AB2847" t="s">
        <v>61</v>
      </c>
      <c r="AD2847" t="s">
        <v>74</v>
      </c>
      <c r="AE2847" t="s">
        <v>57</v>
      </c>
      <c r="AG2847" t="s">
        <v>75</v>
      </c>
      <c r="AH2847" t="s">
        <v>57</v>
      </c>
      <c r="AJ2847" t="s">
        <v>98</v>
      </c>
      <c r="AK2847" t="s">
        <v>57</v>
      </c>
      <c r="AM2847" t="s">
        <v>85</v>
      </c>
      <c r="AN2847" t="s">
        <v>61</v>
      </c>
      <c r="AP2847" t="s">
        <v>103</v>
      </c>
      <c r="AQ2847" t="s">
        <v>57</v>
      </c>
      <c r="AS2847" t="s">
        <v>114</v>
      </c>
      <c r="AT2847" t="s">
        <v>57</v>
      </c>
      <c r="AV2847" t="s">
        <v>99</v>
      </c>
      <c r="AW2847" t="s">
        <v>57</v>
      </c>
    </row>
    <row r="2848" spans="1:49" x14ac:dyDescent="0.3">
      <c r="A2848" t="s">
        <v>5790</v>
      </c>
      <c r="B2848" t="s">
        <v>124</v>
      </c>
      <c r="C2848">
        <v>1115</v>
      </c>
      <c r="D2848" t="s">
        <v>51</v>
      </c>
      <c r="F2848" t="s">
        <v>5791</v>
      </c>
      <c r="G2848" t="s">
        <v>51</v>
      </c>
      <c r="I2848" t="s">
        <v>5792</v>
      </c>
      <c r="J2848" t="s">
        <v>51</v>
      </c>
      <c r="L2848">
        <v>1002</v>
      </c>
      <c r="M2848" t="s">
        <v>51</v>
      </c>
      <c r="O2848" t="s">
        <v>54</v>
      </c>
      <c r="P2848" t="s">
        <v>51</v>
      </c>
      <c r="R2848" t="s">
        <v>97</v>
      </c>
      <c r="S2848" t="s">
        <v>51</v>
      </c>
      <c r="U2848" t="s">
        <v>147</v>
      </c>
      <c r="V2848" t="s">
        <v>57</v>
      </c>
      <c r="X2848" t="s">
        <v>72</v>
      </c>
      <c r="Y2848" t="s">
        <v>57</v>
      </c>
      <c r="AA2848" t="s">
        <v>59</v>
      </c>
      <c r="AB2848" t="s">
        <v>57</v>
      </c>
      <c r="AD2848" t="s">
        <v>74</v>
      </c>
      <c r="AE2848" t="s">
        <v>57</v>
      </c>
      <c r="AG2848" t="s">
        <v>62</v>
      </c>
      <c r="AH2848" t="s">
        <v>57</v>
      </c>
      <c r="AJ2848" t="s">
        <v>98</v>
      </c>
      <c r="AK2848" t="s">
        <v>57</v>
      </c>
      <c r="AM2848" t="s">
        <v>64</v>
      </c>
      <c r="AN2848" t="s">
        <v>57</v>
      </c>
      <c r="AP2848" t="s">
        <v>86</v>
      </c>
      <c r="AQ2848" t="s">
        <v>57</v>
      </c>
      <c r="AS2848" t="s">
        <v>114</v>
      </c>
      <c r="AT2848" t="s">
        <v>57</v>
      </c>
      <c r="AV2848" t="s">
        <v>99</v>
      </c>
      <c r="AW2848" t="s">
        <v>57</v>
      </c>
    </row>
    <row r="2849" spans="1:49" x14ac:dyDescent="0.3">
      <c r="A2849" t="s">
        <v>5793</v>
      </c>
      <c r="B2849" t="s">
        <v>141</v>
      </c>
      <c r="C2849">
        <v>1105</v>
      </c>
      <c r="D2849" t="s">
        <v>51</v>
      </c>
      <c r="F2849" t="s">
        <v>5794</v>
      </c>
      <c r="G2849" t="s">
        <v>51</v>
      </c>
      <c r="I2849" t="s">
        <v>3302</v>
      </c>
      <c r="J2849" t="s">
        <v>51</v>
      </c>
      <c r="L2849">
        <v>10111</v>
      </c>
      <c r="M2849" t="s">
        <v>51</v>
      </c>
      <c r="O2849" t="s">
        <v>54</v>
      </c>
      <c r="P2849" t="s">
        <v>51</v>
      </c>
      <c r="R2849" t="s">
        <v>97</v>
      </c>
      <c r="S2849" t="s">
        <v>51</v>
      </c>
      <c r="U2849" t="s">
        <v>107</v>
      </c>
      <c r="V2849" t="s">
        <v>61</v>
      </c>
      <c r="X2849" t="s">
        <v>72</v>
      </c>
      <c r="Y2849" t="s">
        <v>57</v>
      </c>
      <c r="AA2849" t="s">
        <v>90</v>
      </c>
      <c r="AB2849" t="s">
        <v>61</v>
      </c>
      <c r="AD2849" t="s">
        <v>60</v>
      </c>
      <c r="AE2849" t="s">
        <v>61</v>
      </c>
      <c r="AG2849" t="s">
        <v>84</v>
      </c>
      <c r="AH2849" t="s">
        <v>61</v>
      </c>
      <c r="AJ2849" t="s">
        <v>76</v>
      </c>
      <c r="AK2849" t="s">
        <v>61</v>
      </c>
      <c r="AM2849" t="s">
        <v>85</v>
      </c>
      <c r="AN2849" t="s">
        <v>61</v>
      </c>
      <c r="AP2849" t="s">
        <v>65</v>
      </c>
      <c r="AQ2849" t="s">
        <v>57</v>
      </c>
      <c r="AS2849" t="s">
        <v>66</v>
      </c>
      <c r="AT2849" t="s">
        <v>61</v>
      </c>
      <c r="AV2849" t="s">
        <v>67</v>
      </c>
      <c r="AW2849" t="s">
        <v>61</v>
      </c>
    </row>
    <row r="2850" spans="1:49" x14ac:dyDescent="0.3">
      <c r="A2850" t="s">
        <v>5795</v>
      </c>
      <c r="B2850" t="s">
        <v>69</v>
      </c>
      <c r="C2850">
        <v>2410</v>
      </c>
      <c r="D2850" t="s">
        <v>51</v>
      </c>
      <c r="F2850" t="s">
        <v>5796</v>
      </c>
      <c r="G2850" t="s">
        <v>51</v>
      </c>
      <c r="I2850" t="s">
        <v>2715</v>
      </c>
      <c r="J2850" t="s">
        <v>51</v>
      </c>
      <c r="L2850">
        <v>1015</v>
      </c>
      <c r="M2850" t="s">
        <v>51</v>
      </c>
      <c r="O2850" t="s">
        <v>54</v>
      </c>
      <c r="P2850" t="s">
        <v>51</v>
      </c>
      <c r="R2850" t="s">
        <v>97</v>
      </c>
      <c r="S2850" t="s">
        <v>51</v>
      </c>
      <c r="U2850" t="s">
        <v>71</v>
      </c>
      <c r="V2850" t="s">
        <v>57</v>
      </c>
      <c r="X2850" t="s">
        <v>72</v>
      </c>
      <c r="Y2850" t="s">
        <v>57</v>
      </c>
      <c r="AA2850" t="s">
        <v>83</v>
      </c>
      <c r="AB2850" t="s">
        <v>57</v>
      </c>
      <c r="AD2850" t="s">
        <v>74</v>
      </c>
      <c r="AE2850" t="s">
        <v>57</v>
      </c>
      <c r="AG2850" t="s">
        <v>84</v>
      </c>
      <c r="AH2850" t="s">
        <v>61</v>
      </c>
      <c r="AJ2850" t="s">
        <v>91</v>
      </c>
      <c r="AK2850" t="s">
        <v>57</v>
      </c>
      <c r="AM2850" t="s">
        <v>85</v>
      </c>
      <c r="AN2850" t="s">
        <v>61</v>
      </c>
      <c r="AP2850" t="s">
        <v>65</v>
      </c>
      <c r="AQ2850" t="s">
        <v>57</v>
      </c>
      <c r="AS2850" t="s">
        <v>79</v>
      </c>
      <c r="AT2850" t="s">
        <v>57</v>
      </c>
      <c r="AV2850" t="s">
        <v>99</v>
      </c>
      <c r="AW2850" t="s">
        <v>57</v>
      </c>
    </row>
    <row r="2851" spans="1:49" x14ac:dyDescent="0.3">
      <c r="A2851" t="s">
        <v>5797</v>
      </c>
      <c r="B2851" t="s">
        <v>121</v>
      </c>
      <c r="C2851">
        <v>1105</v>
      </c>
      <c r="D2851" t="s">
        <v>51</v>
      </c>
      <c r="F2851" t="s">
        <v>5798</v>
      </c>
      <c r="G2851" t="s">
        <v>51</v>
      </c>
      <c r="I2851" t="s">
        <v>3302</v>
      </c>
      <c r="J2851" t="s">
        <v>51</v>
      </c>
      <c r="L2851">
        <v>41</v>
      </c>
      <c r="M2851" t="s">
        <v>51</v>
      </c>
      <c r="O2851" t="s">
        <v>54</v>
      </c>
      <c r="P2851" t="s">
        <v>51</v>
      </c>
      <c r="R2851" t="s">
        <v>97</v>
      </c>
      <c r="S2851" t="s">
        <v>51</v>
      </c>
      <c r="U2851" t="s">
        <v>107</v>
      </c>
      <c r="V2851" t="s">
        <v>61</v>
      </c>
      <c r="X2851" t="s">
        <v>203</v>
      </c>
      <c r="Y2851" t="s">
        <v>57</v>
      </c>
      <c r="AA2851" t="s">
        <v>90</v>
      </c>
      <c r="AB2851" t="s">
        <v>61</v>
      </c>
      <c r="AD2851" t="s">
        <v>60</v>
      </c>
      <c r="AE2851" t="s">
        <v>61</v>
      </c>
      <c r="AG2851" t="s">
        <v>84</v>
      </c>
      <c r="AH2851" t="s">
        <v>61</v>
      </c>
      <c r="AJ2851" t="s">
        <v>98</v>
      </c>
      <c r="AK2851" t="s">
        <v>57</v>
      </c>
      <c r="AM2851" t="s">
        <v>85</v>
      </c>
      <c r="AN2851" t="s">
        <v>61</v>
      </c>
      <c r="AP2851" t="s">
        <v>78</v>
      </c>
      <c r="AQ2851" t="s">
        <v>61</v>
      </c>
      <c r="AS2851" t="s">
        <v>79</v>
      </c>
      <c r="AT2851" t="s">
        <v>57</v>
      </c>
      <c r="AV2851" t="s">
        <v>92</v>
      </c>
      <c r="AW2851" t="s">
        <v>57</v>
      </c>
    </row>
    <row r="2852" spans="1:49" x14ac:dyDescent="0.3">
      <c r="A2852" t="s">
        <v>5799</v>
      </c>
      <c r="B2852" t="s">
        <v>94</v>
      </c>
      <c r="C2852">
        <v>1115</v>
      </c>
      <c r="D2852" t="s">
        <v>51</v>
      </c>
      <c r="F2852" t="s">
        <v>5800</v>
      </c>
      <c r="G2852" t="s">
        <v>51</v>
      </c>
      <c r="I2852" t="s">
        <v>5792</v>
      </c>
      <c r="J2852" t="s">
        <v>51</v>
      </c>
      <c r="L2852">
        <v>1004</v>
      </c>
      <c r="M2852" t="s">
        <v>51</v>
      </c>
      <c r="O2852" t="s">
        <v>54</v>
      </c>
      <c r="P2852" t="s">
        <v>51</v>
      </c>
      <c r="R2852" t="s">
        <v>97</v>
      </c>
      <c r="S2852" t="s">
        <v>51</v>
      </c>
      <c r="U2852" t="s">
        <v>107</v>
      </c>
      <c r="V2852" t="s">
        <v>61</v>
      </c>
      <c r="X2852" t="s">
        <v>72</v>
      </c>
      <c r="Y2852" t="s">
        <v>57</v>
      </c>
      <c r="AA2852" t="s">
        <v>59</v>
      </c>
      <c r="AB2852" t="s">
        <v>57</v>
      </c>
      <c r="AD2852" t="s">
        <v>74</v>
      </c>
      <c r="AE2852" t="s">
        <v>57</v>
      </c>
      <c r="AG2852" t="s">
        <v>84</v>
      </c>
      <c r="AH2852" t="s">
        <v>61</v>
      </c>
      <c r="AJ2852" t="s">
        <v>76</v>
      </c>
      <c r="AK2852" t="s">
        <v>61</v>
      </c>
      <c r="AM2852" t="s">
        <v>77</v>
      </c>
      <c r="AN2852" t="s">
        <v>57</v>
      </c>
      <c r="AP2852" t="s">
        <v>78</v>
      </c>
      <c r="AQ2852" t="s">
        <v>61</v>
      </c>
      <c r="AS2852" t="s">
        <v>110</v>
      </c>
      <c r="AT2852" t="s">
        <v>57</v>
      </c>
      <c r="AV2852" t="s">
        <v>67</v>
      </c>
      <c r="AW2852" t="s">
        <v>61</v>
      </c>
    </row>
    <row r="2853" spans="1:49" x14ac:dyDescent="0.3">
      <c r="A2853" t="s">
        <v>5801</v>
      </c>
      <c r="B2853" t="s">
        <v>69</v>
      </c>
      <c r="C2853">
        <v>1102</v>
      </c>
      <c r="D2853" t="s">
        <v>51</v>
      </c>
      <c r="F2853" t="s">
        <v>5802</v>
      </c>
      <c r="G2853" t="s">
        <v>51</v>
      </c>
      <c r="I2853" t="s">
        <v>1013</v>
      </c>
      <c r="J2853" t="s">
        <v>51</v>
      </c>
      <c r="L2853">
        <v>6</v>
      </c>
      <c r="M2853" t="s">
        <v>51</v>
      </c>
      <c r="O2853" t="s">
        <v>54</v>
      </c>
      <c r="P2853" t="s">
        <v>51</v>
      </c>
      <c r="R2853" t="s">
        <v>97</v>
      </c>
      <c r="S2853" t="s">
        <v>51</v>
      </c>
      <c r="U2853" t="s">
        <v>107</v>
      </c>
      <c r="V2853" t="s">
        <v>61</v>
      </c>
      <c r="X2853" t="s">
        <v>72</v>
      </c>
      <c r="Y2853" t="s">
        <v>57</v>
      </c>
      <c r="AA2853" t="s">
        <v>73</v>
      </c>
      <c r="AB2853" t="s">
        <v>57</v>
      </c>
      <c r="AD2853" t="s">
        <v>74</v>
      </c>
      <c r="AE2853" t="s">
        <v>57</v>
      </c>
      <c r="AG2853" t="s">
        <v>109</v>
      </c>
      <c r="AH2853" t="s">
        <v>57</v>
      </c>
      <c r="AJ2853" t="s">
        <v>63</v>
      </c>
      <c r="AK2853" t="s">
        <v>57</v>
      </c>
      <c r="AM2853" t="s">
        <v>77</v>
      </c>
      <c r="AN2853" t="s">
        <v>57</v>
      </c>
      <c r="AP2853" t="s">
        <v>65</v>
      </c>
      <c r="AQ2853" t="s">
        <v>57</v>
      </c>
      <c r="AS2853" t="s">
        <v>66</v>
      </c>
      <c r="AT2853" t="s">
        <v>61</v>
      </c>
      <c r="AV2853" t="s">
        <v>99</v>
      </c>
      <c r="AW2853" t="s">
        <v>57</v>
      </c>
    </row>
    <row r="2854" spans="1:49" x14ac:dyDescent="0.3">
      <c r="A2854" t="s">
        <v>5803</v>
      </c>
      <c r="B2854" t="s">
        <v>173</v>
      </c>
      <c r="C2854">
        <v>1091</v>
      </c>
      <c r="D2854" t="s">
        <v>51</v>
      </c>
      <c r="F2854" t="s">
        <v>5804</v>
      </c>
      <c r="G2854" t="s">
        <v>51</v>
      </c>
      <c r="I2854" t="s">
        <v>1432</v>
      </c>
      <c r="J2854" t="s">
        <v>51</v>
      </c>
      <c r="L2854">
        <v>32</v>
      </c>
      <c r="M2854" t="s">
        <v>51</v>
      </c>
      <c r="O2854" t="s">
        <v>54</v>
      </c>
      <c r="P2854" t="s">
        <v>51</v>
      </c>
      <c r="R2854" t="s">
        <v>55</v>
      </c>
      <c r="S2854" t="s">
        <v>51</v>
      </c>
      <c r="U2854" t="s">
        <v>107</v>
      </c>
      <c r="V2854" t="s">
        <v>61</v>
      </c>
      <c r="X2854" t="s">
        <v>89</v>
      </c>
      <c r="Y2854" t="s">
        <v>61</v>
      </c>
      <c r="AA2854" t="s">
        <v>90</v>
      </c>
      <c r="AB2854" t="s">
        <v>61</v>
      </c>
      <c r="AD2854" t="s">
        <v>60</v>
      </c>
      <c r="AE2854" t="s">
        <v>61</v>
      </c>
      <c r="AG2854" t="s">
        <v>84</v>
      </c>
      <c r="AH2854" t="s">
        <v>61</v>
      </c>
      <c r="AJ2854" t="s">
        <v>76</v>
      </c>
      <c r="AK2854" t="s">
        <v>61</v>
      </c>
      <c r="AM2854" t="s">
        <v>85</v>
      </c>
      <c r="AN2854" t="s">
        <v>61</v>
      </c>
      <c r="AP2854" t="s">
        <v>78</v>
      </c>
      <c r="AQ2854" t="s">
        <v>61</v>
      </c>
      <c r="AS2854" t="s">
        <v>66</v>
      </c>
      <c r="AT2854" t="s">
        <v>61</v>
      </c>
      <c r="AV2854" t="s">
        <v>67</v>
      </c>
      <c r="AW2854" t="s">
        <v>61</v>
      </c>
    </row>
    <row r="2855" spans="1:49" x14ac:dyDescent="0.3">
      <c r="A2855" t="s">
        <v>5805</v>
      </c>
      <c r="B2855" t="s">
        <v>105</v>
      </c>
      <c r="C2855">
        <v>1115</v>
      </c>
      <c r="D2855" t="s">
        <v>51</v>
      </c>
      <c r="F2855" t="s">
        <v>5806</v>
      </c>
      <c r="G2855" t="s">
        <v>51</v>
      </c>
      <c r="I2855" t="s">
        <v>5792</v>
      </c>
      <c r="J2855" t="s">
        <v>51</v>
      </c>
      <c r="L2855">
        <v>5</v>
      </c>
      <c r="M2855" t="s">
        <v>51</v>
      </c>
      <c r="O2855" t="s">
        <v>54</v>
      </c>
      <c r="P2855" t="s">
        <v>51</v>
      </c>
      <c r="R2855" t="s">
        <v>97</v>
      </c>
      <c r="S2855" t="s">
        <v>51</v>
      </c>
      <c r="U2855" t="s">
        <v>71</v>
      </c>
      <c r="V2855" t="s">
        <v>57</v>
      </c>
      <c r="X2855" t="s">
        <v>203</v>
      </c>
      <c r="Y2855" t="s">
        <v>57</v>
      </c>
      <c r="AA2855" t="s">
        <v>73</v>
      </c>
      <c r="AB2855" t="s">
        <v>57</v>
      </c>
      <c r="AD2855" t="s">
        <v>74</v>
      </c>
      <c r="AE2855" t="s">
        <v>57</v>
      </c>
      <c r="AG2855" t="s">
        <v>62</v>
      </c>
      <c r="AH2855" t="s">
        <v>57</v>
      </c>
      <c r="AJ2855" t="s">
        <v>91</v>
      </c>
      <c r="AK2855" t="s">
        <v>57</v>
      </c>
      <c r="AM2855" t="s">
        <v>85</v>
      </c>
      <c r="AN2855" t="s">
        <v>61</v>
      </c>
      <c r="AP2855" t="s">
        <v>103</v>
      </c>
      <c r="AQ2855" t="s">
        <v>57</v>
      </c>
      <c r="AS2855" t="s">
        <v>79</v>
      </c>
      <c r="AT2855" t="s">
        <v>57</v>
      </c>
      <c r="AV2855" t="s">
        <v>92</v>
      </c>
      <c r="AW2855" t="s">
        <v>57</v>
      </c>
    </row>
    <row r="2856" spans="1:49" x14ac:dyDescent="0.3">
      <c r="A2856" t="s">
        <v>5807</v>
      </c>
      <c r="B2856" t="s">
        <v>124</v>
      </c>
      <c r="C2856">
        <v>1115</v>
      </c>
      <c r="D2856" t="s">
        <v>51</v>
      </c>
      <c r="F2856" t="s">
        <v>5808</v>
      </c>
      <c r="G2856" t="s">
        <v>51</v>
      </c>
      <c r="I2856" t="s">
        <v>5792</v>
      </c>
      <c r="J2856" t="s">
        <v>51</v>
      </c>
      <c r="L2856">
        <v>17</v>
      </c>
      <c r="M2856" t="s">
        <v>51</v>
      </c>
      <c r="O2856" t="s">
        <v>54</v>
      </c>
      <c r="P2856" t="s">
        <v>51</v>
      </c>
      <c r="R2856" t="s">
        <v>97</v>
      </c>
      <c r="S2856" t="s">
        <v>51</v>
      </c>
      <c r="U2856" t="s">
        <v>71</v>
      </c>
      <c r="V2856" t="s">
        <v>57</v>
      </c>
      <c r="X2856" t="s">
        <v>72</v>
      </c>
      <c r="Y2856" t="s">
        <v>57</v>
      </c>
      <c r="AA2856" t="s">
        <v>83</v>
      </c>
      <c r="AB2856" t="s">
        <v>57</v>
      </c>
      <c r="AD2856" t="s">
        <v>74</v>
      </c>
      <c r="AE2856" t="s">
        <v>57</v>
      </c>
      <c r="AG2856" t="s">
        <v>109</v>
      </c>
      <c r="AH2856" t="s">
        <v>57</v>
      </c>
      <c r="AJ2856" t="s">
        <v>98</v>
      </c>
      <c r="AK2856" t="s">
        <v>57</v>
      </c>
      <c r="AM2856" t="s">
        <v>102</v>
      </c>
      <c r="AN2856" t="s">
        <v>57</v>
      </c>
      <c r="AP2856" t="s">
        <v>65</v>
      </c>
      <c r="AQ2856" t="s">
        <v>57</v>
      </c>
      <c r="AS2856" t="s">
        <v>110</v>
      </c>
      <c r="AT2856" t="s">
        <v>57</v>
      </c>
      <c r="AV2856" t="s">
        <v>99</v>
      </c>
      <c r="AW2856" t="s">
        <v>57</v>
      </c>
    </row>
    <row r="2857" spans="1:49" x14ac:dyDescent="0.3">
      <c r="A2857" t="s">
        <v>5809</v>
      </c>
      <c r="B2857" t="s">
        <v>116</v>
      </c>
      <c r="C2857">
        <v>1107</v>
      </c>
      <c r="D2857" t="s">
        <v>51</v>
      </c>
      <c r="F2857" t="s">
        <v>5810</v>
      </c>
      <c r="G2857" t="s">
        <v>51</v>
      </c>
      <c r="I2857" t="s">
        <v>2261</v>
      </c>
      <c r="J2857" t="s">
        <v>51</v>
      </c>
      <c r="L2857">
        <v>27</v>
      </c>
      <c r="M2857" t="s">
        <v>51</v>
      </c>
      <c r="O2857" t="s">
        <v>54</v>
      </c>
      <c r="P2857" t="s">
        <v>51</v>
      </c>
      <c r="R2857" t="s">
        <v>638</v>
      </c>
      <c r="S2857" t="s">
        <v>51</v>
      </c>
      <c r="U2857" t="s">
        <v>71</v>
      </c>
      <c r="V2857" t="s">
        <v>57</v>
      </c>
      <c r="X2857" t="s">
        <v>89</v>
      </c>
      <c r="Y2857" t="s">
        <v>61</v>
      </c>
      <c r="AA2857" t="s">
        <v>90</v>
      </c>
      <c r="AB2857" t="s">
        <v>61</v>
      </c>
      <c r="AD2857" t="s">
        <v>113</v>
      </c>
      <c r="AE2857" t="s">
        <v>57</v>
      </c>
      <c r="AG2857" t="s">
        <v>75</v>
      </c>
      <c r="AH2857" t="s">
        <v>57</v>
      </c>
      <c r="AJ2857" t="s">
        <v>63</v>
      </c>
      <c r="AK2857" t="s">
        <v>57</v>
      </c>
      <c r="AM2857" t="s">
        <v>85</v>
      </c>
      <c r="AN2857" t="s">
        <v>61</v>
      </c>
      <c r="AP2857" t="s">
        <v>65</v>
      </c>
      <c r="AQ2857" t="s">
        <v>57</v>
      </c>
      <c r="AS2857" t="s">
        <v>79</v>
      </c>
      <c r="AT2857" t="s">
        <v>57</v>
      </c>
      <c r="AV2857" t="s">
        <v>67</v>
      </c>
      <c r="AW2857" t="s">
        <v>61</v>
      </c>
    </row>
    <row r="2858" spans="1:49" x14ac:dyDescent="0.3">
      <c r="A2858" t="s">
        <v>5811</v>
      </c>
      <c r="B2858" t="s">
        <v>69</v>
      </c>
      <c r="C2858">
        <v>1127</v>
      </c>
      <c r="D2858" t="s">
        <v>51</v>
      </c>
      <c r="F2858" t="s">
        <v>5812</v>
      </c>
      <c r="G2858" t="s">
        <v>51</v>
      </c>
      <c r="I2858" t="s">
        <v>664</v>
      </c>
      <c r="J2858" t="s">
        <v>51</v>
      </c>
      <c r="L2858">
        <v>10314</v>
      </c>
      <c r="M2858" t="s">
        <v>51</v>
      </c>
      <c r="O2858" t="s">
        <v>54</v>
      </c>
      <c r="P2858" t="s">
        <v>51</v>
      </c>
      <c r="R2858" t="s">
        <v>638</v>
      </c>
      <c r="S2858" t="s">
        <v>51</v>
      </c>
      <c r="U2858" t="s">
        <v>107</v>
      </c>
      <c r="V2858" t="s">
        <v>61</v>
      </c>
      <c r="X2858" t="s">
        <v>89</v>
      </c>
      <c r="Y2858" t="s">
        <v>61</v>
      </c>
      <c r="AA2858" t="s">
        <v>59</v>
      </c>
      <c r="AB2858" t="s">
        <v>57</v>
      </c>
      <c r="AD2858" t="s">
        <v>113</v>
      </c>
      <c r="AE2858" t="s">
        <v>57</v>
      </c>
      <c r="AG2858" t="s">
        <v>75</v>
      </c>
      <c r="AH2858" t="s">
        <v>57</v>
      </c>
      <c r="AJ2858" t="s">
        <v>63</v>
      </c>
      <c r="AK2858" t="s">
        <v>57</v>
      </c>
      <c r="AM2858" t="s">
        <v>102</v>
      </c>
      <c r="AN2858" t="s">
        <v>57</v>
      </c>
      <c r="AP2858" t="s">
        <v>86</v>
      </c>
      <c r="AQ2858" t="s">
        <v>57</v>
      </c>
      <c r="AS2858" t="s">
        <v>110</v>
      </c>
      <c r="AT2858" t="s">
        <v>57</v>
      </c>
      <c r="AV2858" t="s">
        <v>92</v>
      </c>
      <c r="AW2858" t="s">
        <v>57</v>
      </c>
    </row>
    <row r="2859" spans="1:49" x14ac:dyDescent="0.3">
      <c r="A2859" t="s">
        <v>5813</v>
      </c>
      <c r="B2859" t="s">
        <v>138</v>
      </c>
      <c r="C2859">
        <v>1106</v>
      </c>
      <c r="D2859" t="s">
        <v>51</v>
      </c>
      <c r="F2859" t="s">
        <v>5814</v>
      </c>
      <c r="G2859" t="s">
        <v>51</v>
      </c>
      <c r="I2859" t="s">
        <v>1004</v>
      </c>
      <c r="J2859" t="s">
        <v>51</v>
      </c>
      <c r="L2859">
        <v>10324</v>
      </c>
      <c r="M2859" t="s">
        <v>51</v>
      </c>
      <c r="O2859" t="s">
        <v>54</v>
      </c>
      <c r="P2859" t="s">
        <v>51</v>
      </c>
      <c r="R2859" t="s">
        <v>638</v>
      </c>
      <c r="S2859" t="s">
        <v>51</v>
      </c>
      <c r="U2859" t="s">
        <v>107</v>
      </c>
      <c r="V2859" t="s">
        <v>61</v>
      </c>
      <c r="X2859" t="s">
        <v>72</v>
      </c>
      <c r="Y2859" t="s">
        <v>57</v>
      </c>
      <c r="AA2859" t="s">
        <v>90</v>
      </c>
      <c r="AB2859" t="s">
        <v>61</v>
      </c>
      <c r="AD2859" t="s">
        <v>60</v>
      </c>
      <c r="AE2859" t="s">
        <v>61</v>
      </c>
      <c r="AG2859" t="s">
        <v>84</v>
      </c>
      <c r="AH2859" t="s">
        <v>61</v>
      </c>
      <c r="AJ2859" t="s">
        <v>76</v>
      </c>
      <c r="AK2859" t="s">
        <v>61</v>
      </c>
      <c r="AM2859" t="s">
        <v>85</v>
      </c>
      <c r="AN2859" t="s">
        <v>61</v>
      </c>
      <c r="AP2859" t="s">
        <v>78</v>
      </c>
      <c r="AQ2859" t="s">
        <v>61</v>
      </c>
      <c r="AS2859" t="s">
        <v>66</v>
      </c>
      <c r="AT2859" t="s">
        <v>61</v>
      </c>
      <c r="AV2859" t="s">
        <v>67</v>
      </c>
      <c r="AW2859" t="s">
        <v>61</v>
      </c>
    </row>
    <row r="2860" spans="1:49" x14ac:dyDescent="0.3">
      <c r="A2860" t="s">
        <v>5815</v>
      </c>
      <c r="B2860" t="s">
        <v>69</v>
      </c>
      <c r="C2860">
        <v>1115</v>
      </c>
      <c r="D2860" t="s">
        <v>51</v>
      </c>
      <c r="F2860" t="s">
        <v>5816</v>
      </c>
      <c r="G2860" t="s">
        <v>51</v>
      </c>
      <c r="I2860" t="s">
        <v>5792</v>
      </c>
      <c r="J2860" t="s">
        <v>51</v>
      </c>
      <c r="L2860">
        <v>15</v>
      </c>
      <c r="M2860" t="s">
        <v>51</v>
      </c>
      <c r="O2860" t="s">
        <v>54</v>
      </c>
      <c r="P2860" t="s">
        <v>51</v>
      </c>
      <c r="R2860" t="s">
        <v>97</v>
      </c>
      <c r="S2860" t="s">
        <v>51</v>
      </c>
      <c r="U2860" t="s">
        <v>56</v>
      </c>
      <c r="V2860" t="s">
        <v>57</v>
      </c>
      <c r="X2860" t="s">
        <v>58</v>
      </c>
      <c r="Y2860" t="s">
        <v>57</v>
      </c>
      <c r="AA2860" t="s">
        <v>59</v>
      </c>
      <c r="AB2860" t="s">
        <v>57</v>
      </c>
      <c r="AD2860" t="s">
        <v>113</v>
      </c>
      <c r="AE2860" t="s">
        <v>57</v>
      </c>
      <c r="AG2860" t="s">
        <v>75</v>
      </c>
      <c r="AH2860" t="s">
        <v>57</v>
      </c>
      <c r="AJ2860" t="s">
        <v>76</v>
      </c>
      <c r="AK2860" t="s">
        <v>61</v>
      </c>
      <c r="AM2860" t="s">
        <v>85</v>
      </c>
      <c r="AN2860" t="s">
        <v>61</v>
      </c>
      <c r="AP2860" t="s">
        <v>86</v>
      </c>
      <c r="AQ2860" t="s">
        <v>57</v>
      </c>
      <c r="AS2860" t="s">
        <v>79</v>
      </c>
      <c r="AT2860" t="s">
        <v>57</v>
      </c>
      <c r="AV2860" t="s">
        <v>92</v>
      </c>
      <c r="AW2860" t="s">
        <v>57</v>
      </c>
    </row>
    <row r="2861" spans="1:49" x14ac:dyDescent="0.3">
      <c r="A2861" t="s">
        <v>5817</v>
      </c>
      <c r="B2861" t="s">
        <v>116</v>
      </c>
      <c r="C2861">
        <v>1095</v>
      </c>
      <c r="D2861" t="s">
        <v>51</v>
      </c>
      <c r="F2861" t="s">
        <v>5818</v>
      </c>
      <c r="G2861" t="s">
        <v>51</v>
      </c>
      <c r="I2861" t="s">
        <v>1470</v>
      </c>
      <c r="J2861" t="s">
        <v>51</v>
      </c>
      <c r="L2861">
        <v>10244</v>
      </c>
      <c r="M2861" t="s">
        <v>51</v>
      </c>
      <c r="O2861" t="s">
        <v>54</v>
      </c>
      <c r="P2861" t="s">
        <v>51</v>
      </c>
      <c r="R2861" t="s">
        <v>55</v>
      </c>
      <c r="S2861" t="s">
        <v>51</v>
      </c>
      <c r="U2861" t="s">
        <v>107</v>
      </c>
      <c r="V2861" t="s">
        <v>61</v>
      </c>
      <c r="X2861" t="s">
        <v>203</v>
      </c>
      <c r="Y2861" t="s">
        <v>57</v>
      </c>
      <c r="AA2861" t="s">
        <v>90</v>
      </c>
      <c r="AB2861" t="s">
        <v>61</v>
      </c>
      <c r="AD2861" t="s">
        <v>60</v>
      </c>
      <c r="AE2861" t="s">
        <v>61</v>
      </c>
      <c r="AG2861" t="s">
        <v>75</v>
      </c>
      <c r="AH2861" t="s">
        <v>57</v>
      </c>
      <c r="AJ2861" t="s">
        <v>63</v>
      </c>
      <c r="AK2861" t="s">
        <v>57</v>
      </c>
      <c r="AM2861" t="s">
        <v>85</v>
      </c>
      <c r="AN2861" t="s">
        <v>61</v>
      </c>
      <c r="AP2861" t="s">
        <v>103</v>
      </c>
      <c r="AQ2861" t="s">
        <v>57</v>
      </c>
      <c r="AS2861" t="s">
        <v>79</v>
      </c>
      <c r="AT2861" t="s">
        <v>57</v>
      </c>
      <c r="AV2861" t="s">
        <v>92</v>
      </c>
      <c r="AW2861" t="s">
        <v>57</v>
      </c>
    </row>
    <row r="2862" spans="1:49" x14ac:dyDescent="0.3">
      <c r="A2862" t="s">
        <v>5819</v>
      </c>
      <c r="B2862" t="s">
        <v>141</v>
      </c>
      <c r="C2862">
        <v>1106</v>
      </c>
      <c r="D2862" t="s">
        <v>51</v>
      </c>
      <c r="F2862" t="s">
        <v>5820</v>
      </c>
      <c r="G2862" t="s">
        <v>51</v>
      </c>
      <c r="I2862" t="s">
        <v>1004</v>
      </c>
      <c r="J2862" t="s">
        <v>51</v>
      </c>
      <c r="L2862">
        <v>10302</v>
      </c>
      <c r="M2862" t="s">
        <v>51</v>
      </c>
      <c r="O2862" t="s">
        <v>54</v>
      </c>
      <c r="P2862" t="s">
        <v>51</v>
      </c>
      <c r="R2862" t="s">
        <v>638</v>
      </c>
      <c r="S2862" t="s">
        <v>51</v>
      </c>
      <c r="U2862" t="s">
        <v>107</v>
      </c>
      <c r="V2862" t="s">
        <v>61</v>
      </c>
      <c r="X2862" t="s">
        <v>89</v>
      </c>
      <c r="Y2862" t="s">
        <v>61</v>
      </c>
      <c r="AA2862" t="s">
        <v>90</v>
      </c>
      <c r="AB2862" t="s">
        <v>61</v>
      </c>
      <c r="AD2862" t="s">
        <v>60</v>
      </c>
      <c r="AE2862" t="s">
        <v>61</v>
      </c>
      <c r="AG2862" t="s">
        <v>84</v>
      </c>
      <c r="AH2862" t="s">
        <v>61</v>
      </c>
      <c r="AJ2862" t="s">
        <v>91</v>
      </c>
      <c r="AK2862" t="s">
        <v>57</v>
      </c>
      <c r="AM2862" t="s">
        <v>85</v>
      </c>
      <c r="AN2862" t="s">
        <v>61</v>
      </c>
      <c r="AP2862" t="s">
        <v>65</v>
      </c>
      <c r="AQ2862" t="s">
        <v>57</v>
      </c>
      <c r="AS2862" t="s">
        <v>66</v>
      </c>
      <c r="AT2862" t="s">
        <v>61</v>
      </c>
      <c r="AV2862" t="s">
        <v>67</v>
      </c>
      <c r="AW2862" t="s">
        <v>61</v>
      </c>
    </row>
    <row r="2863" spans="1:49" x14ac:dyDescent="0.3">
      <c r="A2863" t="s">
        <v>5821</v>
      </c>
      <c r="B2863" t="s">
        <v>116</v>
      </c>
      <c r="C2863">
        <v>1136</v>
      </c>
      <c r="D2863" t="s">
        <v>51</v>
      </c>
      <c r="F2863" t="s">
        <v>5822</v>
      </c>
      <c r="G2863" t="s">
        <v>51</v>
      </c>
      <c r="I2863" t="s">
        <v>757</v>
      </c>
      <c r="J2863" t="s">
        <v>51</v>
      </c>
      <c r="L2863">
        <v>40</v>
      </c>
      <c r="M2863" t="s">
        <v>51</v>
      </c>
      <c r="O2863" t="s">
        <v>54</v>
      </c>
      <c r="P2863" t="s">
        <v>51</v>
      </c>
      <c r="R2863" t="s">
        <v>97</v>
      </c>
      <c r="S2863" t="s">
        <v>51</v>
      </c>
      <c r="U2863" t="s">
        <v>107</v>
      </c>
      <c r="V2863" t="s">
        <v>61</v>
      </c>
      <c r="X2863" t="s">
        <v>72</v>
      </c>
      <c r="Y2863" t="s">
        <v>57</v>
      </c>
      <c r="AA2863" t="s">
        <v>59</v>
      </c>
      <c r="AB2863" t="s">
        <v>57</v>
      </c>
      <c r="AD2863" t="s">
        <v>60</v>
      </c>
      <c r="AE2863" t="s">
        <v>61</v>
      </c>
      <c r="AG2863" t="s">
        <v>62</v>
      </c>
      <c r="AH2863" t="s">
        <v>57</v>
      </c>
      <c r="AJ2863" t="s">
        <v>63</v>
      </c>
      <c r="AK2863" t="s">
        <v>57</v>
      </c>
      <c r="AM2863" t="s">
        <v>85</v>
      </c>
      <c r="AN2863" t="s">
        <v>61</v>
      </c>
      <c r="AP2863" t="s">
        <v>78</v>
      </c>
      <c r="AQ2863" t="s">
        <v>61</v>
      </c>
      <c r="AS2863" t="s">
        <v>79</v>
      </c>
      <c r="AT2863" t="s">
        <v>57</v>
      </c>
      <c r="AV2863" t="s">
        <v>99</v>
      </c>
      <c r="AW2863" t="s">
        <v>57</v>
      </c>
    </row>
    <row r="2864" spans="1:49" x14ac:dyDescent="0.3">
      <c r="A2864" t="s">
        <v>5823</v>
      </c>
      <c r="B2864" t="s">
        <v>94</v>
      </c>
      <c r="C2864">
        <v>2248</v>
      </c>
      <c r="D2864" t="s">
        <v>51</v>
      </c>
      <c r="F2864" t="s">
        <v>5824</v>
      </c>
      <c r="G2864" t="s">
        <v>51</v>
      </c>
      <c r="I2864" t="s">
        <v>3602</v>
      </c>
      <c r="J2864" t="s">
        <v>51</v>
      </c>
      <c r="M2864" t="s">
        <v>51</v>
      </c>
      <c r="O2864" t="s">
        <v>54</v>
      </c>
      <c r="P2864" t="s">
        <v>51</v>
      </c>
      <c r="R2864" t="s">
        <v>97</v>
      </c>
      <c r="S2864" t="s">
        <v>51</v>
      </c>
      <c r="U2864" t="s">
        <v>71</v>
      </c>
      <c r="V2864" t="s">
        <v>57</v>
      </c>
      <c r="X2864" t="s">
        <v>58</v>
      </c>
      <c r="Y2864" t="s">
        <v>57</v>
      </c>
      <c r="AA2864" t="s">
        <v>90</v>
      </c>
      <c r="AB2864" t="s">
        <v>61</v>
      </c>
      <c r="AD2864" t="s">
        <v>60</v>
      </c>
      <c r="AE2864" t="s">
        <v>61</v>
      </c>
      <c r="AG2864" t="s">
        <v>84</v>
      </c>
      <c r="AH2864" t="s">
        <v>61</v>
      </c>
      <c r="AJ2864" t="s">
        <v>63</v>
      </c>
      <c r="AK2864" t="s">
        <v>57</v>
      </c>
      <c r="AM2864" t="s">
        <v>85</v>
      </c>
      <c r="AN2864" t="s">
        <v>61</v>
      </c>
      <c r="AP2864" t="s">
        <v>103</v>
      </c>
      <c r="AQ2864" t="s">
        <v>57</v>
      </c>
      <c r="AS2864" t="s">
        <v>66</v>
      </c>
      <c r="AT2864" t="s">
        <v>61</v>
      </c>
      <c r="AV2864" t="s">
        <v>99</v>
      </c>
      <c r="AW2864" t="s">
        <v>57</v>
      </c>
    </row>
    <row r="2865" spans="1:49" x14ac:dyDescent="0.3">
      <c r="A2865" t="s">
        <v>5825</v>
      </c>
      <c r="B2865" t="s">
        <v>69</v>
      </c>
      <c r="C2865">
        <v>1127</v>
      </c>
      <c r="D2865" t="s">
        <v>51</v>
      </c>
      <c r="F2865" t="s">
        <v>5826</v>
      </c>
      <c r="G2865" t="s">
        <v>51</v>
      </c>
      <c r="I2865" t="s">
        <v>664</v>
      </c>
      <c r="J2865" t="s">
        <v>51</v>
      </c>
      <c r="L2865">
        <v>10324</v>
      </c>
      <c r="M2865" t="s">
        <v>51</v>
      </c>
      <c r="O2865" t="s">
        <v>54</v>
      </c>
      <c r="P2865" t="s">
        <v>51</v>
      </c>
      <c r="R2865" t="s">
        <v>638</v>
      </c>
      <c r="S2865" t="s">
        <v>51</v>
      </c>
      <c r="U2865" t="s">
        <v>71</v>
      </c>
      <c r="V2865" t="s">
        <v>57</v>
      </c>
      <c r="X2865" t="s">
        <v>72</v>
      </c>
      <c r="Y2865" t="s">
        <v>57</v>
      </c>
      <c r="AA2865" t="s">
        <v>90</v>
      </c>
      <c r="AB2865" t="s">
        <v>61</v>
      </c>
      <c r="AD2865" t="s">
        <v>60</v>
      </c>
      <c r="AE2865" t="s">
        <v>61</v>
      </c>
      <c r="AG2865" t="s">
        <v>75</v>
      </c>
      <c r="AH2865" t="s">
        <v>57</v>
      </c>
      <c r="AJ2865" t="s">
        <v>63</v>
      </c>
      <c r="AK2865" t="s">
        <v>57</v>
      </c>
      <c r="AM2865" t="s">
        <v>102</v>
      </c>
      <c r="AN2865" t="s">
        <v>57</v>
      </c>
      <c r="AP2865" t="s">
        <v>86</v>
      </c>
      <c r="AQ2865" t="s">
        <v>57</v>
      </c>
      <c r="AS2865" t="s">
        <v>79</v>
      </c>
      <c r="AT2865" t="s">
        <v>57</v>
      </c>
      <c r="AV2865" t="s">
        <v>92</v>
      </c>
      <c r="AW2865" t="s">
        <v>57</v>
      </c>
    </row>
    <row r="2866" spans="1:49" x14ac:dyDescent="0.3">
      <c r="A2866" t="s">
        <v>5827</v>
      </c>
      <c r="B2866" t="s">
        <v>69</v>
      </c>
      <c r="C2866">
        <v>1127</v>
      </c>
      <c r="D2866" t="s">
        <v>51</v>
      </c>
      <c r="F2866" t="s">
        <v>3517</v>
      </c>
      <c r="G2866" t="s">
        <v>51</v>
      </c>
      <c r="I2866" t="s">
        <v>664</v>
      </c>
      <c r="J2866" t="s">
        <v>51</v>
      </c>
      <c r="L2866">
        <v>10317</v>
      </c>
      <c r="M2866" t="s">
        <v>51</v>
      </c>
      <c r="O2866" t="s">
        <v>54</v>
      </c>
      <c r="P2866" t="s">
        <v>51</v>
      </c>
      <c r="R2866" t="s">
        <v>638</v>
      </c>
      <c r="S2866" t="s">
        <v>51</v>
      </c>
      <c r="U2866" t="s">
        <v>107</v>
      </c>
      <c r="V2866" t="s">
        <v>61</v>
      </c>
      <c r="X2866" t="s">
        <v>203</v>
      </c>
      <c r="Y2866" t="s">
        <v>57</v>
      </c>
      <c r="AA2866" t="s">
        <v>73</v>
      </c>
      <c r="AB2866" t="s">
        <v>57</v>
      </c>
      <c r="AD2866" t="s">
        <v>108</v>
      </c>
      <c r="AE2866" t="s">
        <v>57</v>
      </c>
      <c r="AG2866" t="s">
        <v>109</v>
      </c>
      <c r="AH2866" t="s">
        <v>57</v>
      </c>
      <c r="AJ2866" t="s">
        <v>98</v>
      </c>
      <c r="AK2866" t="s">
        <v>57</v>
      </c>
      <c r="AM2866" t="s">
        <v>64</v>
      </c>
      <c r="AN2866" t="s">
        <v>57</v>
      </c>
      <c r="AP2866" t="s">
        <v>78</v>
      </c>
      <c r="AQ2866" t="s">
        <v>61</v>
      </c>
      <c r="AS2866" t="s">
        <v>114</v>
      </c>
      <c r="AT2866" t="s">
        <v>57</v>
      </c>
      <c r="AV2866" t="s">
        <v>80</v>
      </c>
      <c r="AW2866" t="s">
        <v>57</v>
      </c>
    </row>
    <row r="2867" spans="1:49" x14ac:dyDescent="0.3">
      <c r="A2867" t="s">
        <v>5828</v>
      </c>
      <c r="B2867" t="s">
        <v>105</v>
      </c>
      <c r="C2867">
        <v>1136</v>
      </c>
      <c r="D2867" t="s">
        <v>51</v>
      </c>
      <c r="F2867" t="s">
        <v>5829</v>
      </c>
      <c r="G2867" t="s">
        <v>51</v>
      </c>
      <c r="I2867" t="s">
        <v>757</v>
      </c>
      <c r="J2867" t="s">
        <v>51</v>
      </c>
      <c r="L2867">
        <v>32</v>
      </c>
      <c r="M2867" t="s">
        <v>51</v>
      </c>
      <c r="O2867" t="s">
        <v>54</v>
      </c>
      <c r="P2867" t="s">
        <v>51</v>
      </c>
      <c r="R2867" t="s">
        <v>97</v>
      </c>
      <c r="S2867" t="s">
        <v>51</v>
      </c>
      <c r="U2867" t="s">
        <v>71</v>
      </c>
      <c r="V2867" t="s">
        <v>57</v>
      </c>
      <c r="X2867" t="s">
        <v>203</v>
      </c>
      <c r="Y2867" t="s">
        <v>57</v>
      </c>
      <c r="AA2867" t="s">
        <v>83</v>
      </c>
      <c r="AB2867" t="s">
        <v>57</v>
      </c>
      <c r="AD2867" t="s">
        <v>113</v>
      </c>
      <c r="AE2867" t="s">
        <v>57</v>
      </c>
      <c r="AG2867" t="s">
        <v>75</v>
      </c>
      <c r="AH2867" t="s">
        <v>57</v>
      </c>
      <c r="AJ2867" t="s">
        <v>76</v>
      </c>
      <c r="AK2867" t="s">
        <v>61</v>
      </c>
      <c r="AM2867" t="s">
        <v>102</v>
      </c>
      <c r="AN2867" t="s">
        <v>57</v>
      </c>
      <c r="AP2867" t="s">
        <v>103</v>
      </c>
      <c r="AQ2867" t="s">
        <v>57</v>
      </c>
      <c r="AS2867" t="s">
        <v>79</v>
      </c>
      <c r="AT2867" t="s">
        <v>57</v>
      </c>
      <c r="AV2867" t="s">
        <v>92</v>
      </c>
      <c r="AW2867" t="s">
        <v>57</v>
      </c>
    </row>
    <row r="2868" spans="1:49" x14ac:dyDescent="0.3">
      <c r="A2868" t="s">
        <v>5830</v>
      </c>
      <c r="B2868" t="s">
        <v>138</v>
      </c>
      <c r="C2868">
        <v>2248</v>
      </c>
      <c r="D2868" t="s">
        <v>51</v>
      </c>
      <c r="F2868" t="s">
        <v>5831</v>
      </c>
      <c r="G2868" t="s">
        <v>51</v>
      </c>
      <c r="I2868" t="s">
        <v>3602</v>
      </c>
      <c r="J2868" t="s">
        <v>51</v>
      </c>
      <c r="L2868">
        <v>16</v>
      </c>
      <c r="M2868" t="s">
        <v>51</v>
      </c>
      <c r="O2868" t="s">
        <v>54</v>
      </c>
      <c r="P2868" t="s">
        <v>51</v>
      </c>
      <c r="R2868" t="s">
        <v>97</v>
      </c>
      <c r="S2868" t="s">
        <v>51</v>
      </c>
      <c r="U2868" t="s">
        <v>107</v>
      </c>
      <c r="V2868" t="s">
        <v>61</v>
      </c>
      <c r="X2868" t="s">
        <v>89</v>
      </c>
      <c r="Y2868" t="s">
        <v>61</v>
      </c>
      <c r="AA2868" t="s">
        <v>90</v>
      </c>
      <c r="AB2868" t="s">
        <v>61</v>
      </c>
      <c r="AD2868" t="s">
        <v>60</v>
      </c>
      <c r="AE2868" t="s">
        <v>61</v>
      </c>
      <c r="AG2868" t="s">
        <v>62</v>
      </c>
      <c r="AH2868" t="s">
        <v>57</v>
      </c>
      <c r="AJ2868" t="s">
        <v>76</v>
      </c>
      <c r="AK2868" t="s">
        <v>61</v>
      </c>
      <c r="AM2868" t="s">
        <v>85</v>
      </c>
      <c r="AN2868" t="s">
        <v>61</v>
      </c>
      <c r="AP2868" t="s">
        <v>78</v>
      </c>
      <c r="AQ2868" t="s">
        <v>61</v>
      </c>
      <c r="AS2868" t="s">
        <v>66</v>
      </c>
      <c r="AT2868" t="s">
        <v>61</v>
      </c>
      <c r="AV2868" t="s">
        <v>67</v>
      </c>
      <c r="AW2868" t="s">
        <v>61</v>
      </c>
    </row>
    <row r="2869" spans="1:49" x14ac:dyDescent="0.3">
      <c r="A2869" t="s">
        <v>5832</v>
      </c>
      <c r="B2869" t="s">
        <v>94</v>
      </c>
      <c r="C2869">
        <v>2248</v>
      </c>
      <c r="D2869" t="s">
        <v>51</v>
      </c>
      <c r="F2869" t="s">
        <v>5833</v>
      </c>
      <c r="G2869" t="s">
        <v>51</v>
      </c>
      <c r="I2869" t="s">
        <v>3602</v>
      </c>
      <c r="J2869" t="s">
        <v>51</v>
      </c>
      <c r="L2869">
        <v>26</v>
      </c>
      <c r="M2869" t="s">
        <v>51</v>
      </c>
      <c r="O2869" t="s">
        <v>54</v>
      </c>
      <c r="P2869" t="s">
        <v>51</v>
      </c>
      <c r="R2869" t="s">
        <v>97</v>
      </c>
      <c r="S2869" t="s">
        <v>51</v>
      </c>
      <c r="U2869" t="s">
        <v>107</v>
      </c>
      <c r="V2869" t="s">
        <v>61</v>
      </c>
      <c r="X2869" t="s">
        <v>72</v>
      </c>
      <c r="Y2869" t="s">
        <v>57</v>
      </c>
      <c r="AA2869" t="s">
        <v>83</v>
      </c>
      <c r="AB2869" t="s">
        <v>57</v>
      </c>
      <c r="AG2869" t="s">
        <v>84</v>
      </c>
      <c r="AH2869" t="s">
        <v>61</v>
      </c>
      <c r="AJ2869" t="s">
        <v>63</v>
      </c>
      <c r="AK2869" t="s">
        <v>57</v>
      </c>
      <c r="AM2869" t="s">
        <v>85</v>
      </c>
      <c r="AN2869" t="s">
        <v>61</v>
      </c>
      <c r="AP2869" t="s">
        <v>65</v>
      </c>
      <c r="AQ2869" t="s">
        <v>57</v>
      </c>
      <c r="AS2869" t="s">
        <v>66</v>
      </c>
      <c r="AT2869" t="s">
        <v>61</v>
      </c>
      <c r="AV2869" t="s">
        <v>67</v>
      </c>
      <c r="AW2869" t="s">
        <v>61</v>
      </c>
    </row>
    <row r="2870" spans="1:49" x14ac:dyDescent="0.3">
      <c r="A2870" t="s">
        <v>5834</v>
      </c>
      <c r="B2870" t="s">
        <v>69</v>
      </c>
      <c r="C2870">
        <v>1107</v>
      </c>
      <c r="D2870" t="s">
        <v>51</v>
      </c>
      <c r="F2870" t="s">
        <v>5835</v>
      </c>
      <c r="G2870" t="s">
        <v>51</v>
      </c>
      <c r="I2870" t="s">
        <v>2261</v>
      </c>
      <c r="J2870" t="s">
        <v>51</v>
      </c>
      <c r="L2870">
        <v>38</v>
      </c>
      <c r="M2870" t="s">
        <v>51</v>
      </c>
      <c r="O2870" t="s">
        <v>54</v>
      </c>
      <c r="P2870" t="s">
        <v>51</v>
      </c>
      <c r="R2870" t="s">
        <v>55</v>
      </c>
      <c r="S2870" t="s">
        <v>51</v>
      </c>
      <c r="U2870" t="s">
        <v>107</v>
      </c>
      <c r="V2870" t="s">
        <v>61</v>
      </c>
      <c r="X2870" t="s">
        <v>72</v>
      </c>
      <c r="Y2870" t="s">
        <v>57</v>
      </c>
      <c r="AA2870" t="s">
        <v>59</v>
      </c>
      <c r="AB2870" t="s">
        <v>57</v>
      </c>
      <c r="AD2870" t="s">
        <v>113</v>
      </c>
      <c r="AE2870" t="s">
        <v>57</v>
      </c>
      <c r="AG2870" t="s">
        <v>84</v>
      </c>
      <c r="AH2870" t="s">
        <v>61</v>
      </c>
      <c r="AJ2870" t="s">
        <v>91</v>
      </c>
      <c r="AK2870" t="s">
        <v>57</v>
      </c>
      <c r="AM2870" t="s">
        <v>77</v>
      </c>
      <c r="AN2870" t="s">
        <v>57</v>
      </c>
      <c r="AP2870" t="s">
        <v>65</v>
      </c>
      <c r="AQ2870" t="s">
        <v>57</v>
      </c>
      <c r="AS2870" t="s">
        <v>114</v>
      </c>
      <c r="AT2870" t="s">
        <v>57</v>
      </c>
      <c r="AV2870" t="s">
        <v>80</v>
      </c>
      <c r="AW2870" t="s">
        <v>57</v>
      </c>
    </row>
    <row r="2871" spans="1:49" x14ac:dyDescent="0.3">
      <c r="A2871" t="s">
        <v>5836</v>
      </c>
      <c r="B2871" t="s">
        <v>116</v>
      </c>
      <c r="C2871">
        <v>1103</v>
      </c>
      <c r="D2871" t="s">
        <v>51</v>
      </c>
      <c r="F2871" t="s">
        <v>5837</v>
      </c>
      <c r="G2871" t="s">
        <v>51</v>
      </c>
      <c r="I2871" t="s">
        <v>5296</v>
      </c>
      <c r="J2871" t="s">
        <v>51</v>
      </c>
      <c r="L2871">
        <v>14</v>
      </c>
      <c r="M2871" t="s">
        <v>51</v>
      </c>
      <c r="O2871" t="s">
        <v>54</v>
      </c>
      <c r="P2871" t="s">
        <v>51</v>
      </c>
      <c r="R2871" t="s">
        <v>55</v>
      </c>
      <c r="S2871" t="s">
        <v>51</v>
      </c>
      <c r="U2871" t="s">
        <v>107</v>
      </c>
      <c r="V2871" t="s">
        <v>61</v>
      </c>
      <c r="X2871" t="s">
        <v>72</v>
      </c>
      <c r="Y2871" t="s">
        <v>57</v>
      </c>
      <c r="AA2871" t="s">
        <v>90</v>
      </c>
      <c r="AB2871" t="s">
        <v>61</v>
      </c>
      <c r="AD2871" t="s">
        <v>74</v>
      </c>
      <c r="AE2871" t="s">
        <v>57</v>
      </c>
      <c r="AG2871" t="s">
        <v>84</v>
      </c>
      <c r="AH2871" t="s">
        <v>61</v>
      </c>
      <c r="AJ2871" t="s">
        <v>63</v>
      </c>
      <c r="AK2871" t="s">
        <v>57</v>
      </c>
      <c r="AM2871" t="s">
        <v>102</v>
      </c>
      <c r="AN2871" t="s">
        <v>57</v>
      </c>
      <c r="AP2871" t="s">
        <v>103</v>
      </c>
      <c r="AQ2871" t="s">
        <v>57</v>
      </c>
      <c r="AS2871" t="s">
        <v>66</v>
      </c>
      <c r="AT2871" t="s">
        <v>61</v>
      </c>
      <c r="AV2871" t="s">
        <v>99</v>
      </c>
      <c r="AW2871" t="s">
        <v>57</v>
      </c>
    </row>
    <row r="2872" spans="1:49" x14ac:dyDescent="0.3">
      <c r="A2872" t="s">
        <v>5838</v>
      </c>
      <c r="B2872" t="s">
        <v>133</v>
      </c>
      <c r="C2872">
        <v>1108</v>
      </c>
      <c r="D2872" t="s">
        <v>51</v>
      </c>
      <c r="F2872" t="s">
        <v>5839</v>
      </c>
      <c r="G2872" t="s">
        <v>51</v>
      </c>
      <c r="I2872" t="s">
        <v>5840</v>
      </c>
      <c r="J2872" t="s">
        <v>51</v>
      </c>
      <c r="L2872">
        <v>10106</v>
      </c>
      <c r="M2872" t="s">
        <v>51</v>
      </c>
      <c r="O2872" t="s">
        <v>54</v>
      </c>
      <c r="P2872" t="s">
        <v>51</v>
      </c>
      <c r="R2872" t="s">
        <v>97</v>
      </c>
      <c r="S2872" t="s">
        <v>51</v>
      </c>
      <c r="U2872" t="s">
        <v>107</v>
      </c>
      <c r="V2872" t="s">
        <v>61</v>
      </c>
      <c r="X2872" t="s">
        <v>89</v>
      </c>
      <c r="Y2872" t="s">
        <v>61</v>
      </c>
      <c r="AA2872" t="s">
        <v>90</v>
      </c>
      <c r="AB2872" t="s">
        <v>61</v>
      </c>
      <c r="AD2872" t="s">
        <v>60</v>
      </c>
      <c r="AE2872" t="s">
        <v>61</v>
      </c>
      <c r="AG2872" t="s">
        <v>84</v>
      </c>
      <c r="AH2872" t="s">
        <v>61</v>
      </c>
      <c r="AJ2872" t="s">
        <v>76</v>
      </c>
      <c r="AK2872" t="s">
        <v>61</v>
      </c>
      <c r="AM2872" t="s">
        <v>85</v>
      </c>
      <c r="AN2872" t="s">
        <v>61</v>
      </c>
      <c r="AP2872" t="s">
        <v>86</v>
      </c>
      <c r="AQ2872" t="s">
        <v>57</v>
      </c>
      <c r="AS2872" t="s">
        <v>79</v>
      </c>
      <c r="AT2872" t="s">
        <v>57</v>
      </c>
      <c r="AV2872" t="s">
        <v>92</v>
      </c>
      <c r="AW2872" t="s">
        <v>57</v>
      </c>
    </row>
    <row r="2873" spans="1:49" x14ac:dyDescent="0.3">
      <c r="A2873" t="s">
        <v>5841</v>
      </c>
      <c r="B2873" t="s">
        <v>116</v>
      </c>
      <c r="C2873">
        <v>1108</v>
      </c>
      <c r="D2873" t="s">
        <v>51</v>
      </c>
      <c r="F2873" t="s">
        <v>5842</v>
      </c>
      <c r="G2873" t="s">
        <v>51</v>
      </c>
      <c r="I2873" t="s">
        <v>5840</v>
      </c>
      <c r="J2873" t="s">
        <v>51</v>
      </c>
      <c r="L2873">
        <v>19</v>
      </c>
      <c r="M2873" t="s">
        <v>51</v>
      </c>
      <c r="O2873" t="s">
        <v>54</v>
      </c>
      <c r="P2873" t="s">
        <v>51</v>
      </c>
      <c r="R2873" t="s">
        <v>97</v>
      </c>
      <c r="S2873" t="s">
        <v>51</v>
      </c>
      <c r="U2873" t="s">
        <v>147</v>
      </c>
      <c r="V2873" t="s">
        <v>57</v>
      </c>
      <c r="X2873" t="s">
        <v>203</v>
      </c>
      <c r="Y2873" t="s">
        <v>57</v>
      </c>
      <c r="AA2873" t="s">
        <v>90</v>
      </c>
      <c r="AB2873" t="s">
        <v>61</v>
      </c>
      <c r="AD2873" t="s">
        <v>60</v>
      </c>
      <c r="AE2873" t="s">
        <v>61</v>
      </c>
      <c r="AG2873" t="s">
        <v>84</v>
      </c>
      <c r="AH2873" t="s">
        <v>61</v>
      </c>
      <c r="AJ2873" t="s">
        <v>63</v>
      </c>
      <c r="AK2873" t="s">
        <v>57</v>
      </c>
      <c r="AM2873" t="s">
        <v>77</v>
      </c>
      <c r="AN2873" t="s">
        <v>57</v>
      </c>
      <c r="AP2873" t="s">
        <v>65</v>
      </c>
      <c r="AQ2873" t="s">
        <v>57</v>
      </c>
      <c r="AS2873" t="s">
        <v>66</v>
      </c>
      <c r="AT2873" t="s">
        <v>61</v>
      </c>
      <c r="AV2873" t="s">
        <v>80</v>
      </c>
      <c r="AW2873" t="s">
        <v>57</v>
      </c>
    </row>
    <row r="2874" spans="1:49" x14ac:dyDescent="0.3">
      <c r="A2874" t="s">
        <v>5843</v>
      </c>
      <c r="B2874" t="s">
        <v>121</v>
      </c>
      <c r="C2874">
        <v>1108</v>
      </c>
      <c r="D2874" t="s">
        <v>51</v>
      </c>
      <c r="F2874" t="s">
        <v>5844</v>
      </c>
      <c r="G2874" t="s">
        <v>51</v>
      </c>
      <c r="I2874" t="s">
        <v>5840</v>
      </c>
      <c r="J2874" t="s">
        <v>51</v>
      </c>
      <c r="L2874">
        <v>10103</v>
      </c>
      <c r="M2874" t="s">
        <v>51</v>
      </c>
      <c r="O2874" t="s">
        <v>54</v>
      </c>
      <c r="P2874" t="s">
        <v>51</v>
      </c>
      <c r="R2874" t="s">
        <v>97</v>
      </c>
      <c r="S2874" t="s">
        <v>51</v>
      </c>
      <c r="U2874" t="s">
        <v>107</v>
      </c>
      <c r="V2874" t="s">
        <v>61</v>
      </c>
      <c r="X2874" t="s">
        <v>72</v>
      </c>
      <c r="Y2874" t="s">
        <v>57</v>
      </c>
      <c r="AA2874" t="s">
        <v>59</v>
      </c>
      <c r="AB2874" t="s">
        <v>57</v>
      </c>
      <c r="AD2874" t="s">
        <v>60</v>
      </c>
      <c r="AE2874" t="s">
        <v>61</v>
      </c>
      <c r="AG2874" t="s">
        <v>84</v>
      </c>
      <c r="AH2874" t="s">
        <v>61</v>
      </c>
      <c r="AJ2874" t="s">
        <v>76</v>
      </c>
      <c r="AK2874" t="s">
        <v>61</v>
      </c>
      <c r="AM2874" t="s">
        <v>85</v>
      </c>
      <c r="AN2874" t="s">
        <v>61</v>
      </c>
      <c r="AP2874" t="s">
        <v>78</v>
      </c>
      <c r="AQ2874" t="s">
        <v>61</v>
      </c>
      <c r="AS2874" t="s">
        <v>79</v>
      </c>
      <c r="AT2874" t="s">
        <v>57</v>
      </c>
      <c r="AV2874" t="s">
        <v>80</v>
      </c>
      <c r="AW2874" t="s">
        <v>57</v>
      </c>
    </row>
    <row r="2875" spans="1:49" x14ac:dyDescent="0.3">
      <c r="A2875" t="s">
        <v>5845</v>
      </c>
      <c r="B2875" t="s">
        <v>69</v>
      </c>
      <c r="C2875">
        <v>2202</v>
      </c>
      <c r="D2875" t="s">
        <v>51</v>
      </c>
      <c r="F2875" t="s">
        <v>5846</v>
      </c>
      <c r="G2875" t="s">
        <v>51</v>
      </c>
      <c r="I2875" t="s">
        <v>354</v>
      </c>
      <c r="J2875" t="s">
        <v>51</v>
      </c>
      <c r="L2875">
        <v>10115</v>
      </c>
      <c r="M2875" t="s">
        <v>51</v>
      </c>
      <c r="O2875" t="s">
        <v>54</v>
      </c>
      <c r="P2875" t="s">
        <v>51</v>
      </c>
      <c r="R2875" t="s">
        <v>97</v>
      </c>
      <c r="S2875" t="s">
        <v>51</v>
      </c>
      <c r="U2875" t="s">
        <v>71</v>
      </c>
      <c r="V2875" t="s">
        <v>57</v>
      </c>
      <c r="X2875" t="s">
        <v>203</v>
      </c>
      <c r="Y2875" t="s">
        <v>57</v>
      </c>
      <c r="AA2875" t="s">
        <v>83</v>
      </c>
      <c r="AB2875" t="s">
        <v>57</v>
      </c>
      <c r="AD2875" t="s">
        <v>74</v>
      </c>
      <c r="AE2875" t="s">
        <v>57</v>
      </c>
      <c r="AG2875" t="s">
        <v>84</v>
      </c>
      <c r="AH2875" t="s">
        <v>61</v>
      </c>
      <c r="AJ2875" t="s">
        <v>91</v>
      </c>
      <c r="AK2875" t="s">
        <v>57</v>
      </c>
      <c r="AM2875" t="s">
        <v>85</v>
      </c>
      <c r="AN2875" t="s">
        <v>61</v>
      </c>
      <c r="AP2875" t="s">
        <v>65</v>
      </c>
      <c r="AQ2875" t="s">
        <v>57</v>
      </c>
      <c r="AS2875" t="s">
        <v>79</v>
      </c>
      <c r="AT2875" t="s">
        <v>57</v>
      </c>
      <c r="AV2875" t="s">
        <v>80</v>
      </c>
      <c r="AW2875" t="s">
        <v>57</v>
      </c>
    </row>
    <row r="2876" spans="1:49" x14ac:dyDescent="0.3">
      <c r="A2876" t="s">
        <v>5847</v>
      </c>
      <c r="B2876" t="s">
        <v>50</v>
      </c>
      <c r="C2876">
        <v>1108</v>
      </c>
      <c r="D2876" t="s">
        <v>51</v>
      </c>
      <c r="F2876" t="s">
        <v>5848</v>
      </c>
      <c r="G2876" t="s">
        <v>51</v>
      </c>
      <c r="I2876" t="s">
        <v>5840</v>
      </c>
      <c r="J2876" t="s">
        <v>51</v>
      </c>
      <c r="L2876">
        <v>10104</v>
      </c>
      <c r="M2876" t="s">
        <v>51</v>
      </c>
      <c r="O2876" t="s">
        <v>54</v>
      </c>
      <c r="P2876" t="s">
        <v>51</v>
      </c>
      <c r="R2876" t="s">
        <v>97</v>
      </c>
      <c r="S2876" t="s">
        <v>51</v>
      </c>
      <c r="U2876" t="s">
        <v>56</v>
      </c>
      <c r="V2876" t="s">
        <v>57</v>
      </c>
      <c r="X2876" t="s">
        <v>72</v>
      </c>
      <c r="Y2876" t="s">
        <v>57</v>
      </c>
      <c r="AA2876" t="s">
        <v>90</v>
      </c>
      <c r="AB2876" t="s">
        <v>61</v>
      </c>
      <c r="AD2876" t="s">
        <v>113</v>
      </c>
      <c r="AE2876" t="s">
        <v>57</v>
      </c>
      <c r="AG2876" t="s">
        <v>109</v>
      </c>
      <c r="AH2876" t="s">
        <v>57</v>
      </c>
      <c r="AJ2876" t="s">
        <v>98</v>
      </c>
      <c r="AK2876" t="s">
        <v>57</v>
      </c>
      <c r="AM2876" t="s">
        <v>64</v>
      </c>
      <c r="AN2876" t="s">
        <v>57</v>
      </c>
      <c r="AP2876" t="s">
        <v>78</v>
      </c>
      <c r="AQ2876" t="s">
        <v>61</v>
      </c>
      <c r="AS2876" t="s">
        <v>79</v>
      </c>
      <c r="AT2876" t="s">
        <v>57</v>
      </c>
      <c r="AV2876" t="s">
        <v>67</v>
      </c>
      <c r="AW2876" t="s">
        <v>61</v>
      </c>
    </row>
    <row r="2877" spans="1:49" x14ac:dyDescent="0.3">
      <c r="A2877" t="s">
        <v>5849</v>
      </c>
      <c r="B2877" t="s">
        <v>94</v>
      </c>
      <c r="C2877">
        <v>1108</v>
      </c>
      <c r="D2877" t="s">
        <v>51</v>
      </c>
      <c r="F2877" t="s">
        <v>5850</v>
      </c>
      <c r="G2877" t="s">
        <v>51</v>
      </c>
      <c r="I2877" t="s">
        <v>5840</v>
      </c>
      <c r="J2877" t="s">
        <v>51</v>
      </c>
      <c r="L2877">
        <v>10108</v>
      </c>
      <c r="M2877" t="s">
        <v>51</v>
      </c>
      <c r="O2877" t="s">
        <v>54</v>
      </c>
      <c r="P2877" t="s">
        <v>51</v>
      </c>
      <c r="R2877" t="s">
        <v>97</v>
      </c>
      <c r="S2877" t="s">
        <v>51</v>
      </c>
      <c r="U2877" t="s">
        <v>107</v>
      </c>
      <c r="V2877" t="s">
        <v>61</v>
      </c>
      <c r="X2877" t="s">
        <v>89</v>
      </c>
      <c r="Y2877" t="s">
        <v>61</v>
      </c>
      <c r="AA2877" t="s">
        <v>73</v>
      </c>
      <c r="AB2877" t="s">
        <v>57</v>
      </c>
      <c r="AD2877" t="s">
        <v>113</v>
      </c>
      <c r="AE2877" t="s">
        <v>57</v>
      </c>
      <c r="AG2877" t="s">
        <v>75</v>
      </c>
      <c r="AH2877" t="s">
        <v>57</v>
      </c>
      <c r="AJ2877" t="s">
        <v>63</v>
      </c>
      <c r="AK2877" t="s">
        <v>57</v>
      </c>
      <c r="AM2877" t="s">
        <v>85</v>
      </c>
      <c r="AN2877" t="s">
        <v>61</v>
      </c>
      <c r="AP2877" t="s">
        <v>78</v>
      </c>
      <c r="AQ2877" t="s">
        <v>61</v>
      </c>
      <c r="AS2877" t="s">
        <v>66</v>
      </c>
      <c r="AT2877" t="s">
        <v>61</v>
      </c>
      <c r="AV2877" t="s">
        <v>99</v>
      </c>
      <c r="AW2877" t="s">
        <v>57</v>
      </c>
    </row>
    <row r="2878" spans="1:49" x14ac:dyDescent="0.3">
      <c r="A2878" t="s">
        <v>5851</v>
      </c>
      <c r="B2878" t="s">
        <v>121</v>
      </c>
      <c r="C2878">
        <v>1110</v>
      </c>
      <c r="D2878" t="s">
        <v>51</v>
      </c>
      <c r="F2878" t="s">
        <v>5852</v>
      </c>
      <c r="G2878" t="s">
        <v>51</v>
      </c>
      <c r="I2878" t="s">
        <v>587</v>
      </c>
      <c r="J2878" t="s">
        <v>51</v>
      </c>
      <c r="L2878">
        <v>10127</v>
      </c>
      <c r="M2878" t="s">
        <v>51</v>
      </c>
      <c r="O2878" t="s">
        <v>54</v>
      </c>
      <c r="P2878" t="s">
        <v>51</v>
      </c>
      <c r="R2878" t="s">
        <v>97</v>
      </c>
      <c r="S2878" t="s">
        <v>51</v>
      </c>
      <c r="U2878" t="s">
        <v>107</v>
      </c>
      <c r="V2878" t="s">
        <v>61</v>
      </c>
      <c r="X2878" t="s">
        <v>72</v>
      </c>
      <c r="Y2878" t="s">
        <v>57</v>
      </c>
      <c r="AA2878" t="s">
        <v>90</v>
      </c>
      <c r="AB2878" t="s">
        <v>61</v>
      </c>
      <c r="AD2878" t="s">
        <v>60</v>
      </c>
      <c r="AE2878" t="s">
        <v>61</v>
      </c>
      <c r="AG2878" t="s">
        <v>75</v>
      </c>
      <c r="AH2878" t="s">
        <v>57</v>
      </c>
      <c r="AJ2878" t="s">
        <v>76</v>
      </c>
      <c r="AK2878" t="s">
        <v>61</v>
      </c>
      <c r="AM2878" t="s">
        <v>85</v>
      </c>
      <c r="AN2878" t="s">
        <v>61</v>
      </c>
      <c r="AP2878" t="s">
        <v>78</v>
      </c>
      <c r="AQ2878" t="s">
        <v>61</v>
      </c>
      <c r="AS2878" t="s">
        <v>79</v>
      </c>
      <c r="AT2878" t="s">
        <v>57</v>
      </c>
      <c r="AV2878" t="s">
        <v>80</v>
      </c>
      <c r="AW2878" t="s">
        <v>57</v>
      </c>
    </row>
    <row r="2879" spans="1:49" x14ac:dyDescent="0.3">
      <c r="A2879" t="s">
        <v>5853</v>
      </c>
      <c r="B2879" t="s">
        <v>94</v>
      </c>
      <c r="C2879">
        <v>1106</v>
      </c>
      <c r="D2879" t="s">
        <v>51</v>
      </c>
      <c r="F2879" t="s">
        <v>5854</v>
      </c>
      <c r="G2879" t="s">
        <v>51</v>
      </c>
      <c r="I2879" t="s">
        <v>1004</v>
      </c>
      <c r="J2879" t="s">
        <v>51</v>
      </c>
      <c r="L2879">
        <v>10303</v>
      </c>
      <c r="M2879" t="s">
        <v>51</v>
      </c>
      <c r="O2879" t="s">
        <v>54</v>
      </c>
      <c r="P2879" t="s">
        <v>51</v>
      </c>
      <c r="R2879" t="s">
        <v>638</v>
      </c>
      <c r="S2879" t="s">
        <v>51</v>
      </c>
      <c r="U2879" t="s">
        <v>107</v>
      </c>
      <c r="V2879" t="s">
        <v>61</v>
      </c>
      <c r="X2879" t="s">
        <v>89</v>
      </c>
      <c r="Y2879" t="s">
        <v>61</v>
      </c>
      <c r="AA2879" t="s">
        <v>90</v>
      </c>
      <c r="AB2879" t="s">
        <v>61</v>
      </c>
      <c r="AD2879" t="s">
        <v>74</v>
      </c>
      <c r="AE2879" t="s">
        <v>57</v>
      </c>
      <c r="AG2879" t="s">
        <v>75</v>
      </c>
      <c r="AH2879" t="s">
        <v>57</v>
      </c>
      <c r="AJ2879" t="s">
        <v>63</v>
      </c>
      <c r="AK2879" t="s">
        <v>57</v>
      </c>
      <c r="AM2879" t="s">
        <v>102</v>
      </c>
      <c r="AN2879" t="s">
        <v>57</v>
      </c>
      <c r="AP2879" t="s">
        <v>78</v>
      </c>
      <c r="AQ2879" t="s">
        <v>61</v>
      </c>
      <c r="AS2879" t="s">
        <v>66</v>
      </c>
      <c r="AT2879" t="s">
        <v>61</v>
      </c>
      <c r="AV2879" t="s">
        <v>99</v>
      </c>
      <c r="AW2879" t="s">
        <v>57</v>
      </c>
    </row>
    <row r="2880" spans="1:49" x14ac:dyDescent="0.3">
      <c r="A2880" t="s">
        <v>5855</v>
      </c>
      <c r="B2880" t="s">
        <v>116</v>
      </c>
      <c r="C2880">
        <v>1108</v>
      </c>
      <c r="D2880" t="s">
        <v>51</v>
      </c>
      <c r="F2880" t="s">
        <v>5856</v>
      </c>
      <c r="G2880" t="s">
        <v>51</v>
      </c>
      <c r="I2880" t="s">
        <v>5840</v>
      </c>
      <c r="J2880" t="s">
        <v>51</v>
      </c>
      <c r="L2880">
        <v>10115</v>
      </c>
      <c r="M2880" t="s">
        <v>51</v>
      </c>
      <c r="O2880" t="s">
        <v>54</v>
      </c>
      <c r="P2880" t="s">
        <v>51</v>
      </c>
      <c r="R2880" t="s">
        <v>97</v>
      </c>
      <c r="S2880" t="s">
        <v>51</v>
      </c>
      <c r="U2880" t="s">
        <v>107</v>
      </c>
      <c r="V2880" t="s">
        <v>61</v>
      </c>
      <c r="X2880" t="s">
        <v>89</v>
      </c>
      <c r="Y2880" t="s">
        <v>61</v>
      </c>
      <c r="AA2880" t="s">
        <v>73</v>
      </c>
      <c r="AB2880" t="s">
        <v>57</v>
      </c>
      <c r="AD2880" t="s">
        <v>60</v>
      </c>
      <c r="AE2880" t="s">
        <v>61</v>
      </c>
      <c r="AG2880" t="s">
        <v>75</v>
      </c>
      <c r="AH2880" t="s">
        <v>57</v>
      </c>
      <c r="AJ2880" t="s">
        <v>63</v>
      </c>
      <c r="AK2880" t="s">
        <v>57</v>
      </c>
      <c r="AM2880" t="s">
        <v>85</v>
      </c>
      <c r="AN2880" t="s">
        <v>61</v>
      </c>
      <c r="AP2880" t="s">
        <v>65</v>
      </c>
      <c r="AQ2880" t="s">
        <v>57</v>
      </c>
      <c r="AS2880" t="s">
        <v>79</v>
      </c>
      <c r="AT2880" t="s">
        <v>57</v>
      </c>
      <c r="AV2880" t="s">
        <v>99</v>
      </c>
      <c r="AW2880" t="s">
        <v>57</v>
      </c>
    </row>
    <row r="2881" spans="1:49" x14ac:dyDescent="0.3">
      <c r="A2881" t="s">
        <v>5857</v>
      </c>
      <c r="B2881" t="s">
        <v>141</v>
      </c>
      <c r="C2881">
        <v>2327</v>
      </c>
      <c r="D2881" t="s">
        <v>51</v>
      </c>
      <c r="F2881" t="s">
        <v>5858</v>
      </c>
      <c r="G2881" t="s">
        <v>51</v>
      </c>
      <c r="I2881" t="s">
        <v>5859</v>
      </c>
      <c r="J2881" t="s">
        <v>51</v>
      </c>
      <c r="L2881">
        <v>10109</v>
      </c>
      <c r="M2881" t="s">
        <v>51</v>
      </c>
      <c r="O2881" t="s">
        <v>54</v>
      </c>
      <c r="P2881" t="s">
        <v>51</v>
      </c>
      <c r="R2881" t="s">
        <v>97</v>
      </c>
      <c r="S2881" t="s">
        <v>51</v>
      </c>
      <c r="U2881" t="s">
        <v>107</v>
      </c>
      <c r="V2881" t="s">
        <v>61</v>
      </c>
      <c r="X2881" t="s">
        <v>72</v>
      </c>
      <c r="Y2881" t="s">
        <v>57</v>
      </c>
      <c r="AA2881" t="s">
        <v>83</v>
      </c>
      <c r="AB2881" t="s">
        <v>57</v>
      </c>
      <c r="AD2881" t="s">
        <v>60</v>
      </c>
      <c r="AE2881" t="s">
        <v>61</v>
      </c>
      <c r="AG2881" t="s">
        <v>84</v>
      </c>
      <c r="AH2881" t="s">
        <v>61</v>
      </c>
      <c r="AJ2881" t="s">
        <v>76</v>
      </c>
      <c r="AK2881" t="s">
        <v>61</v>
      </c>
      <c r="AM2881" t="s">
        <v>85</v>
      </c>
      <c r="AN2881" t="s">
        <v>61</v>
      </c>
      <c r="AP2881" t="s">
        <v>78</v>
      </c>
      <c r="AQ2881" t="s">
        <v>61</v>
      </c>
      <c r="AS2881" t="s">
        <v>66</v>
      </c>
      <c r="AT2881" t="s">
        <v>61</v>
      </c>
      <c r="AV2881" t="s">
        <v>67</v>
      </c>
      <c r="AW2881" t="s">
        <v>61</v>
      </c>
    </row>
    <row r="2882" spans="1:49" x14ac:dyDescent="0.3">
      <c r="A2882" t="s">
        <v>5860</v>
      </c>
      <c r="B2882" t="s">
        <v>69</v>
      </c>
      <c r="C2882">
        <v>1108</v>
      </c>
      <c r="D2882" t="s">
        <v>51</v>
      </c>
      <c r="F2882" t="s">
        <v>5861</v>
      </c>
      <c r="G2882" t="s">
        <v>51</v>
      </c>
      <c r="I2882" t="s">
        <v>5840</v>
      </c>
      <c r="J2882" t="s">
        <v>51</v>
      </c>
      <c r="L2882">
        <v>10107</v>
      </c>
      <c r="M2882" t="s">
        <v>51</v>
      </c>
      <c r="O2882" t="s">
        <v>54</v>
      </c>
      <c r="P2882" t="s">
        <v>51</v>
      </c>
      <c r="R2882" t="s">
        <v>97</v>
      </c>
      <c r="S2882" t="s">
        <v>51</v>
      </c>
      <c r="U2882" t="s">
        <v>107</v>
      </c>
      <c r="V2882" t="s">
        <v>61</v>
      </c>
      <c r="X2882" t="s">
        <v>58</v>
      </c>
      <c r="Y2882" t="s">
        <v>57</v>
      </c>
      <c r="AA2882" t="s">
        <v>83</v>
      </c>
      <c r="AB2882" t="s">
        <v>57</v>
      </c>
      <c r="AD2882" t="s">
        <v>113</v>
      </c>
      <c r="AE2882" t="s">
        <v>57</v>
      </c>
      <c r="AG2882" t="s">
        <v>109</v>
      </c>
      <c r="AH2882" t="s">
        <v>57</v>
      </c>
      <c r="AJ2882" t="s">
        <v>63</v>
      </c>
      <c r="AK2882" t="s">
        <v>57</v>
      </c>
      <c r="AM2882" t="s">
        <v>102</v>
      </c>
      <c r="AN2882" t="s">
        <v>57</v>
      </c>
      <c r="AP2882" t="s">
        <v>103</v>
      </c>
      <c r="AQ2882" t="s">
        <v>57</v>
      </c>
      <c r="AS2882" t="s">
        <v>66</v>
      </c>
      <c r="AT2882" t="s">
        <v>61</v>
      </c>
      <c r="AV2882" t="s">
        <v>99</v>
      </c>
      <c r="AW2882" t="s">
        <v>57</v>
      </c>
    </row>
    <row r="2883" spans="1:49" x14ac:dyDescent="0.3">
      <c r="A2883" t="s">
        <v>5862</v>
      </c>
      <c r="B2883" t="s">
        <v>105</v>
      </c>
      <c r="C2883">
        <v>1108</v>
      </c>
      <c r="D2883" t="s">
        <v>51</v>
      </c>
      <c r="F2883" t="s">
        <v>5863</v>
      </c>
      <c r="G2883" t="s">
        <v>51</v>
      </c>
      <c r="I2883" t="s">
        <v>5840</v>
      </c>
      <c r="J2883" t="s">
        <v>51</v>
      </c>
      <c r="L2883">
        <v>10125</v>
      </c>
      <c r="M2883" t="s">
        <v>51</v>
      </c>
      <c r="O2883" t="s">
        <v>54</v>
      </c>
      <c r="P2883" t="s">
        <v>51</v>
      </c>
      <c r="R2883" t="s">
        <v>97</v>
      </c>
      <c r="S2883" t="s">
        <v>51</v>
      </c>
      <c r="U2883" t="s">
        <v>147</v>
      </c>
      <c r="V2883" t="s">
        <v>57</v>
      </c>
      <c r="X2883" t="s">
        <v>203</v>
      </c>
      <c r="Y2883" t="s">
        <v>57</v>
      </c>
      <c r="AA2883" t="s">
        <v>83</v>
      </c>
      <c r="AB2883" t="s">
        <v>57</v>
      </c>
      <c r="AD2883" t="s">
        <v>108</v>
      </c>
      <c r="AE2883" t="s">
        <v>57</v>
      </c>
      <c r="AG2883" t="s">
        <v>62</v>
      </c>
      <c r="AH2883" t="s">
        <v>57</v>
      </c>
      <c r="AJ2883" t="s">
        <v>63</v>
      </c>
      <c r="AK2883" t="s">
        <v>57</v>
      </c>
      <c r="AM2883" t="s">
        <v>102</v>
      </c>
      <c r="AN2883" t="s">
        <v>57</v>
      </c>
      <c r="AP2883" t="s">
        <v>86</v>
      </c>
      <c r="AQ2883" t="s">
        <v>57</v>
      </c>
      <c r="AS2883" t="s">
        <v>110</v>
      </c>
      <c r="AT2883" t="s">
        <v>57</v>
      </c>
      <c r="AV2883" t="s">
        <v>67</v>
      </c>
      <c r="AW2883" t="s">
        <v>61</v>
      </c>
    </row>
    <row r="2884" spans="1:49" x14ac:dyDescent="0.3">
      <c r="A2884" t="s">
        <v>5864</v>
      </c>
      <c r="B2884" t="s">
        <v>105</v>
      </c>
      <c r="C2884">
        <v>1108</v>
      </c>
      <c r="D2884" t="s">
        <v>51</v>
      </c>
      <c r="F2884" t="s">
        <v>5865</v>
      </c>
      <c r="G2884" t="s">
        <v>51</v>
      </c>
      <c r="I2884" t="s">
        <v>5840</v>
      </c>
      <c r="J2884" t="s">
        <v>51</v>
      </c>
      <c r="L2884">
        <v>10121</v>
      </c>
      <c r="M2884" t="s">
        <v>51</v>
      </c>
      <c r="O2884" t="s">
        <v>54</v>
      </c>
      <c r="P2884" t="s">
        <v>51</v>
      </c>
      <c r="R2884" t="s">
        <v>97</v>
      </c>
      <c r="S2884" t="s">
        <v>51</v>
      </c>
      <c r="U2884" t="s">
        <v>107</v>
      </c>
      <c r="V2884" t="s">
        <v>61</v>
      </c>
      <c r="X2884" t="s">
        <v>203</v>
      </c>
      <c r="Y2884" t="s">
        <v>57</v>
      </c>
      <c r="AA2884" t="s">
        <v>59</v>
      </c>
      <c r="AB2884" t="s">
        <v>57</v>
      </c>
      <c r="AD2884" t="s">
        <v>108</v>
      </c>
      <c r="AE2884" t="s">
        <v>57</v>
      </c>
      <c r="AG2884" t="s">
        <v>75</v>
      </c>
      <c r="AH2884" t="s">
        <v>57</v>
      </c>
      <c r="AJ2884" t="s">
        <v>98</v>
      </c>
      <c r="AK2884" t="s">
        <v>57</v>
      </c>
      <c r="AM2884" t="s">
        <v>102</v>
      </c>
      <c r="AN2884" t="s">
        <v>57</v>
      </c>
      <c r="AP2884" t="s">
        <v>86</v>
      </c>
      <c r="AQ2884" t="s">
        <v>57</v>
      </c>
      <c r="AS2884" t="s">
        <v>79</v>
      </c>
      <c r="AT2884" t="s">
        <v>57</v>
      </c>
      <c r="AV2884" t="s">
        <v>80</v>
      </c>
      <c r="AW2884" t="s">
        <v>57</v>
      </c>
    </row>
    <row r="2885" spans="1:49" x14ac:dyDescent="0.3">
      <c r="A2885" t="s">
        <v>5866</v>
      </c>
      <c r="B2885" t="s">
        <v>50</v>
      </c>
      <c r="C2885">
        <v>1108</v>
      </c>
      <c r="D2885" t="s">
        <v>51</v>
      </c>
      <c r="F2885" t="s">
        <v>5867</v>
      </c>
      <c r="G2885" t="s">
        <v>51</v>
      </c>
      <c r="I2885" t="s">
        <v>5840</v>
      </c>
      <c r="J2885" t="s">
        <v>51</v>
      </c>
      <c r="L2885">
        <v>10116</v>
      </c>
      <c r="M2885" t="s">
        <v>51</v>
      </c>
      <c r="O2885" t="s">
        <v>54</v>
      </c>
      <c r="P2885" t="s">
        <v>51</v>
      </c>
      <c r="R2885" t="s">
        <v>97</v>
      </c>
      <c r="S2885" t="s">
        <v>51</v>
      </c>
      <c r="U2885" t="s">
        <v>107</v>
      </c>
      <c r="V2885" t="s">
        <v>61</v>
      </c>
      <c r="X2885" t="s">
        <v>72</v>
      </c>
      <c r="Y2885" t="s">
        <v>57</v>
      </c>
      <c r="AA2885" t="s">
        <v>83</v>
      </c>
      <c r="AB2885" t="s">
        <v>57</v>
      </c>
      <c r="AD2885" t="s">
        <v>113</v>
      </c>
      <c r="AE2885" t="s">
        <v>57</v>
      </c>
      <c r="AG2885" t="s">
        <v>75</v>
      </c>
      <c r="AH2885" t="s">
        <v>57</v>
      </c>
      <c r="AJ2885" t="s">
        <v>76</v>
      </c>
      <c r="AK2885" t="s">
        <v>61</v>
      </c>
      <c r="AM2885" t="s">
        <v>102</v>
      </c>
      <c r="AN2885" t="s">
        <v>57</v>
      </c>
      <c r="AP2885" t="s">
        <v>103</v>
      </c>
      <c r="AQ2885" t="s">
        <v>57</v>
      </c>
      <c r="AS2885" t="s">
        <v>110</v>
      </c>
      <c r="AT2885" t="s">
        <v>57</v>
      </c>
      <c r="AV2885" t="s">
        <v>67</v>
      </c>
      <c r="AW2885" t="s">
        <v>61</v>
      </c>
    </row>
    <row r="2886" spans="1:49" x14ac:dyDescent="0.3">
      <c r="A2886" t="s">
        <v>5868</v>
      </c>
      <c r="B2886" t="s">
        <v>133</v>
      </c>
      <c r="C2886">
        <v>1108</v>
      </c>
      <c r="D2886" t="s">
        <v>51</v>
      </c>
      <c r="F2886" t="s">
        <v>5869</v>
      </c>
      <c r="G2886" t="s">
        <v>51</v>
      </c>
      <c r="I2886" t="s">
        <v>5840</v>
      </c>
      <c r="J2886" t="s">
        <v>51</v>
      </c>
      <c r="L2886">
        <v>10111</v>
      </c>
      <c r="M2886" t="s">
        <v>51</v>
      </c>
      <c r="O2886" t="s">
        <v>54</v>
      </c>
      <c r="P2886" t="s">
        <v>51</v>
      </c>
      <c r="R2886" t="s">
        <v>97</v>
      </c>
      <c r="S2886" t="s">
        <v>51</v>
      </c>
      <c r="U2886" t="s">
        <v>71</v>
      </c>
      <c r="V2886" t="s">
        <v>57</v>
      </c>
      <c r="X2886" t="s">
        <v>89</v>
      </c>
      <c r="Y2886" t="s">
        <v>61</v>
      </c>
      <c r="AA2886" t="s">
        <v>90</v>
      </c>
      <c r="AB2886" t="s">
        <v>61</v>
      </c>
      <c r="AD2886" t="s">
        <v>60</v>
      </c>
      <c r="AE2886" t="s">
        <v>61</v>
      </c>
      <c r="AG2886" t="s">
        <v>84</v>
      </c>
      <c r="AH2886" t="s">
        <v>61</v>
      </c>
      <c r="AJ2886" t="s">
        <v>76</v>
      </c>
      <c r="AK2886" t="s">
        <v>61</v>
      </c>
      <c r="AM2886" t="s">
        <v>85</v>
      </c>
      <c r="AN2886" t="s">
        <v>61</v>
      </c>
      <c r="AP2886" t="s">
        <v>78</v>
      </c>
      <c r="AQ2886" t="s">
        <v>61</v>
      </c>
      <c r="AS2886" t="s">
        <v>79</v>
      </c>
      <c r="AT2886" t="s">
        <v>57</v>
      </c>
      <c r="AV2886" t="s">
        <v>80</v>
      </c>
      <c r="AW2886" t="s">
        <v>57</v>
      </c>
    </row>
    <row r="2887" spans="1:49" x14ac:dyDescent="0.3">
      <c r="A2887" t="s">
        <v>5870</v>
      </c>
      <c r="B2887" t="s">
        <v>116</v>
      </c>
      <c r="C2887">
        <v>1108</v>
      </c>
      <c r="D2887" t="s">
        <v>51</v>
      </c>
      <c r="F2887" t="s">
        <v>5871</v>
      </c>
      <c r="G2887" t="s">
        <v>51</v>
      </c>
      <c r="I2887" t="s">
        <v>5840</v>
      </c>
      <c r="J2887" t="s">
        <v>51</v>
      </c>
      <c r="L2887">
        <v>10119</v>
      </c>
      <c r="M2887" t="s">
        <v>51</v>
      </c>
      <c r="O2887" t="s">
        <v>54</v>
      </c>
      <c r="P2887" t="s">
        <v>51</v>
      </c>
      <c r="R2887" t="s">
        <v>97</v>
      </c>
      <c r="S2887" t="s">
        <v>51</v>
      </c>
      <c r="U2887" t="s">
        <v>71</v>
      </c>
      <c r="V2887" t="s">
        <v>57</v>
      </c>
      <c r="X2887" t="s">
        <v>72</v>
      </c>
      <c r="Y2887" t="s">
        <v>57</v>
      </c>
      <c r="AA2887" t="s">
        <v>83</v>
      </c>
      <c r="AB2887" t="s">
        <v>57</v>
      </c>
      <c r="AD2887" t="s">
        <v>74</v>
      </c>
      <c r="AE2887" t="s">
        <v>57</v>
      </c>
      <c r="AG2887" t="s">
        <v>84</v>
      </c>
      <c r="AH2887" t="s">
        <v>61</v>
      </c>
      <c r="AJ2887" t="s">
        <v>76</v>
      </c>
      <c r="AK2887" t="s">
        <v>61</v>
      </c>
      <c r="AM2887" t="s">
        <v>85</v>
      </c>
      <c r="AN2887" t="s">
        <v>61</v>
      </c>
      <c r="AP2887" t="s">
        <v>78</v>
      </c>
      <c r="AQ2887" t="s">
        <v>61</v>
      </c>
      <c r="AS2887" t="s">
        <v>79</v>
      </c>
      <c r="AT2887" t="s">
        <v>57</v>
      </c>
      <c r="AV2887" t="s">
        <v>99</v>
      </c>
      <c r="AW2887" t="s">
        <v>57</v>
      </c>
    </row>
    <row r="2888" spans="1:49" x14ac:dyDescent="0.3">
      <c r="A2888" t="s">
        <v>5872</v>
      </c>
      <c r="B2888" t="s">
        <v>94</v>
      </c>
      <c r="C2888">
        <v>2341</v>
      </c>
      <c r="D2888" t="s">
        <v>51</v>
      </c>
      <c r="F2888" t="s">
        <v>5873</v>
      </c>
      <c r="G2888" t="s">
        <v>51</v>
      </c>
      <c r="I2888" t="s">
        <v>420</v>
      </c>
      <c r="J2888" t="s">
        <v>51</v>
      </c>
      <c r="L2888">
        <v>1035</v>
      </c>
      <c r="M2888" t="s">
        <v>51</v>
      </c>
      <c r="O2888" t="s">
        <v>54</v>
      </c>
      <c r="P2888" t="s">
        <v>51</v>
      </c>
      <c r="R2888" t="s">
        <v>97</v>
      </c>
      <c r="S2888" t="s">
        <v>51</v>
      </c>
      <c r="U2888" t="s">
        <v>71</v>
      </c>
      <c r="V2888" t="s">
        <v>57</v>
      </c>
      <c r="X2888" t="s">
        <v>89</v>
      </c>
      <c r="Y2888" t="s">
        <v>61</v>
      </c>
      <c r="AA2888" t="s">
        <v>90</v>
      </c>
      <c r="AB2888" t="s">
        <v>61</v>
      </c>
      <c r="AD2888" t="s">
        <v>60</v>
      </c>
      <c r="AE2888" t="s">
        <v>61</v>
      </c>
      <c r="AG2888" t="s">
        <v>75</v>
      </c>
      <c r="AH2888" t="s">
        <v>57</v>
      </c>
      <c r="AJ2888" t="s">
        <v>63</v>
      </c>
      <c r="AK2888" t="s">
        <v>57</v>
      </c>
      <c r="AM2888" t="s">
        <v>85</v>
      </c>
      <c r="AN2888" t="s">
        <v>61</v>
      </c>
      <c r="AP2888" t="s">
        <v>78</v>
      </c>
      <c r="AQ2888" t="s">
        <v>61</v>
      </c>
      <c r="AS2888" t="s">
        <v>79</v>
      </c>
      <c r="AT2888" t="s">
        <v>57</v>
      </c>
      <c r="AV2888" t="s">
        <v>99</v>
      </c>
      <c r="AW2888" t="s">
        <v>57</v>
      </c>
    </row>
    <row r="2889" spans="1:49" x14ac:dyDescent="0.3">
      <c r="A2889" t="s">
        <v>5874</v>
      </c>
      <c r="B2889" t="s">
        <v>121</v>
      </c>
      <c r="C2889">
        <v>2341</v>
      </c>
      <c r="D2889" t="s">
        <v>51</v>
      </c>
      <c r="F2889" t="s">
        <v>5875</v>
      </c>
      <c r="G2889" t="s">
        <v>51</v>
      </c>
      <c r="I2889" t="s">
        <v>5876</v>
      </c>
      <c r="J2889" t="s">
        <v>51</v>
      </c>
      <c r="L2889">
        <v>1024</v>
      </c>
      <c r="M2889" t="s">
        <v>51</v>
      </c>
      <c r="O2889" t="s">
        <v>54</v>
      </c>
      <c r="P2889" t="s">
        <v>51</v>
      </c>
      <c r="R2889" t="s">
        <v>97</v>
      </c>
      <c r="S2889" t="s">
        <v>51</v>
      </c>
      <c r="U2889" t="s">
        <v>71</v>
      </c>
      <c r="V2889" t="s">
        <v>57</v>
      </c>
      <c r="X2889" t="s">
        <v>89</v>
      </c>
      <c r="Y2889" t="s">
        <v>61</v>
      </c>
      <c r="AA2889" t="s">
        <v>90</v>
      </c>
      <c r="AB2889" t="s">
        <v>61</v>
      </c>
      <c r="AD2889" t="s">
        <v>60</v>
      </c>
      <c r="AE2889" t="s">
        <v>61</v>
      </c>
      <c r="AG2889" t="s">
        <v>84</v>
      </c>
      <c r="AH2889" t="s">
        <v>61</v>
      </c>
      <c r="AJ2889" t="s">
        <v>63</v>
      </c>
      <c r="AK2889" t="s">
        <v>57</v>
      </c>
      <c r="AM2889" t="s">
        <v>85</v>
      </c>
      <c r="AN2889" t="s">
        <v>61</v>
      </c>
      <c r="AP2889" t="s">
        <v>78</v>
      </c>
      <c r="AQ2889" t="s">
        <v>61</v>
      </c>
      <c r="AS2889" t="s">
        <v>79</v>
      </c>
      <c r="AT2889" t="s">
        <v>57</v>
      </c>
      <c r="AV2889" t="s">
        <v>99</v>
      </c>
      <c r="AW2889" t="s">
        <v>57</v>
      </c>
    </row>
    <row r="2890" spans="1:49" x14ac:dyDescent="0.3">
      <c r="A2890" t="s">
        <v>5877</v>
      </c>
      <c r="B2890" t="s">
        <v>50</v>
      </c>
      <c r="C2890">
        <v>1136</v>
      </c>
      <c r="D2890" t="s">
        <v>51</v>
      </c>
      <c r="F2890" t="s">
        <v>5878</v>
      </c>
      <c r="G2890" t="s">
        <v>51</v>
      </c>
      <c r="I2890" t="s">
        <v>757</v>
      </c>
      <c r="J2890" t="s">
        <v>51</v>
      </c>
      <c r="L2890">
        <v>25</v>
      </c>
      <c r="M2890" t="s">
        <v>51</v>
      </c>
      <c r="O2890" t="s">
        <v>54</v>
      </c>
      <c r="P2890" t="s">
        <v>51</v>
      </c>
      <c r="R2890" t="s">
        <v>55</v>
      </c>
      <c r="S2890" t="s">
        <v>51</v>
      </c>
      <c r="U2890" t="s">
        <v>71</v>
      </c>
      <c r="V2890" t="s">
        <v>57</v>
      </c>
      <c r="X2890" t="s">
        <v>203</v>
      </c>
      <c r="Y2890" t="s">
        <v>57</v>
      </c>
      <c r="AA2890" t="s">
        <v>90</v>
      </c>
      <c r="AB2890" t="s">
        <v>61</v>
      </c>
      <c r="AD2890" t="s">
        <v>113</v>
      </c>
      <c r="AE2890" t="s">
        <v>57</v>
      </c>
      <c r="AG2890" t="s">
        <v>84</v>
      </c>
      <c r="AH2890" t="s">
        <v>61</v>
      </c>
      <c r="AJ2890" t="s">
        <v>63</v>
      </c>
      <c r="AK2890" t="s">
        <v>57</v>
      </c>
      <c r="AM2890" t="s">
        <v>85</v>
      </c>
      <c r="AN2890" t="s">
        <v>61</v>
      </c>
      <c r="AP2890" t="s">
        <v>86</v>
      </c>
      <c r="AQ2890" t="s">
        <v>57</v>
      </c>
      <c r="AS2890" t="s">
        <v>79</v>
      </c>
      <c r="AT2890" t="s">
        <v>57</v>
      </c>
      <c r="AV2890" t="s">
        <v>99</v>
      </c>
      <c r="AW2890" t="s">
        <v>57</v>
      </c>
    </row>
    <row r="2891" spans="1:49" x14ac:dyDescent="0.3">
      <c r="A2891" t="s">
        <v>5879</v>
      </c>
      <c r="B2891" t="s">
        <v>133</v>
      </c>
      <c r="C2891">
        <v>1136</v>
      </c>
      <c r="D2891" t="s">
        <v>51</v>
      </c>
      <c r="F2891" t="s">
        <v>5880</v>
      </c>
      <c r="G2891" t="s">
        <v>51</v>
      </c>
      <c r="I2891" t="s">
        <v>757</v>
      </c>
      <c r="J2891" t="s">
        <v>51</v>
      </c>
      <c r="L2891">
        <v>35</v>
      </c>
      <c r="M2891" t="s">
        <v>51</v>
      </c>
      <c r="O2891" t="s">
        <v>54</v>
      </c>
      <c r="P2891" t="s">
        <v>51</v>
      </c>
      <c r="R2891" t="s">
        <v>55</v>
      </c>
      <c r="S2891" t="s">
        <v>51</v>
      </c>
      <c r="U2891" t="s">
        <v>107</v>
      </c>
      <c r="V2891" t="s">
        <v>61</v>
      </c>
      <c r="X2891" t="s">
        <v>89</v>
      </c>
      <c r="Y2891" t="s">
        <v>61</v>
      </c>
      <c r="AA2891" t="s">
        <v>73</v>
      </c>
      <c r="AB2891" t="s">
        <v>57</v>
      </c>
      <c r="AD2891" t="s">
        <v>60</v>
      </c>
      <c r="AE2891" t="s">
        <v>61</v>
      </c>
      <c r="AG2891" t="s">
        <v>84</v>
      </c>
      <c r="AH2891" t="s">
        <v>61</v>
      </c>
      <c r="AJ2891" t="s">
        <v>76</v>
      </c>
      <c r="AK2891" t="s">
        <v>61</v>
      </c>
      <c r="AM2891" t="s">
        <v>85</v>
      </c>
      <c r="AN2891" t="s">
        <v>61</v>
      </c>
      <c r="AP2891" t="s">
        <v>65</v>
      </c>
      <c r="AQ2891" t="s">
        <v>57</v>
      </c>
      <c r="AS2891" t="s">
        <v>79</v>
      </c>
      <c r="AT2891" t="s">
        <v>57</v>
      </c>
      <c r="AV2891" t="s">
        <v>67</v>
      </c>
      <c r="AW2891" t="s">
        <v>61</v>
      </c>
    </row>
    <row r="2892" spans="1:49" x14ac:dyDescent="0.3">
      <c r="A2892" t="s">
        <v>5881</v>
      </c>
      <c r="B2892" t="s">
        <v>105</v>
      </c>
      <c r="C2892">
        <v>2341</v>
      </c>
      <c r="D2892" t="s">
        <v>51</v>
      </c>
      <c r="F2892" t="s">
        <v>5882</v>
      </c>
      <c r="G2892" t="s">
        <v>51</v>
      </c>
      <c r="I2892" t="s">
        <v>5876</v>
      </c>
      <c r="J2892" t="s">
        <v>51</v>
      </c>
      <c r="L2892">
        <v>1034</v>
      </c>
      <c r="M2892" t="s">
        <v>51</v>
      </c>
      <c r="O2892" t="s">
        <v>54</v>
      </c>
      <c r="P2892" t="s">
        <v>51</v>
      </c>
      <c r="R2892" t="s">
        <v>97</v>
      </c>
      <c r="S2892" t="s">
        <v>51</v>
      </c>
      <c r="U2892" t="s">
        <v>71</v>
      </c>
      <c r="V2892" t="s">
        <v>57</v>
      </c>
      <c r="X2892" t="s">
        <v>58</v>
      </c>
      <c r="Y2892" t="s">
        <v>57</v>
      </c>
      <c r="AA2892" t="s">
        <v>90</v>
      </c>
      <c r="AB2892" t="s">
        <v>61</v>
      </c>
      <c r="AD2892" t="s">
        <v>108</v>
      </c>
      <c r="AE2892" t="s">
        <v>57</v>
      </c>
      <c r="AG2892" t="s">
        <v>62</v>
      </c>
      <c r="AH2892" t="s">
        <v>57</v>
      </c>
      <c r="AJ2892" t="s">
        <v>63</v>
      </c>
      <c r="AK2892" t="s">
        <v>57</v>
      </c>
      <c r="AM2892" t="s">
        <v>102</v>
      </c>
      <c r="AN2892" t="s">
        <v>57</v>
      </c>
      <c r="AP2892" t="s">
        <v>65</v>
      </c>
      <c r="AQ2892" t="s">
        <v>57</v>
      </c>
      <c r="AS2892" t="s">
        <v>110</v>
      </c>
      <c r="AT2892" t="s">
        <v>57</v>
      </c>
      <c r="AV2892" t="s">
        <v>80</v>
      </c>
      <c r="AW2892" t="s">
        <v>57</v>
      </c>
    </row>
    <row r="2893" spans="1:49" x14ac:dyDescent="0.3">
      <c r="A2893" t="s">
        <v>5883</v>
      </c>
      <c r="B2893" t="s">
        <v>94</v>
      </c>
      <c r="C2893">
        <v>1136</v>
      </c>
      <c r="D2893" t="s">
        <v>51</v>
      </c>
      <c r="F2893" t="s">
        <v>5884</v>
      </c>
      <c r="G2893" t="s">
        <v>51</v>
      </c>
      <c r="I2893" t="s">
        <v>757</v>
      </c>
      <c r="J2893" t="s">
        <v>51</v>
      </c>
      <c r="L2893">
        <v>33</v>
      </c>
      <c r="M2893" t="s">
        <v>51</v>
      </c>
      <c r="O2893" t="s">
        <v>54</v>
      </c>
      <c r="P2893" t="s">
        <v>51</v>
      </c>
      <c r="R2893" t="s">
        <v>55</v>
      </c>
      <c r="S2893" t="s">
        <v>51</v>
      </c>
      <c r="U2893" t="s">
        <v>107</v>
      </c>
      <c r="V2893" t="s">
        <v>61</v>
      </c>
      <c r="X2893" t="s">
        <v>89</v>
      </c>
      <c r="Y2893" t="s">
        <v>61</v>
      </c>
      <c r="AA2893" t="s">
        <v>73</v>
      </c>
      <c r="AB2893" t="s">
        <v>57</v>
      </c>
      <c r="AD2893" t="s">
        <v>60</v>
      </c>
      <c r="AE2893" t="s">
        <v>61</v>
      </c>
      <c r="AG2893" t="s">
        <v>84</v>
      </c>
      <c r="AH2893" t="s">
        <v>61</v>
      </c>
      <c r="AJ2893" t="s">
        <v>91</v>
      </c>
      <c r="AK2893" t="s">
        <v>57</v>
      </c>
      <c r="AM2893" t="s">
        <v>64</v>
      </c>
      <c r="AN2893" t="s">
        <v>57</v>
      </c>
      <c r="AP2893" t="s">
        <v>86</v>
      </c>
      <c r="AQ2893" t="s">
        <v>57</v>
      </c>
      <c r="AS2893" t="s">
        <v>110</v>
      </c>
      <c r="AT2893" t="s">
        <v>57</v>
      </c>
      <c r="AV2893" t="s">
        <v>67</v>
      </c>
      <c r="AW2893" t="s">
        <v>61</v>
      </c>
    </row>
    <row r="2894" spans="1:49" x14ac:dyDescent="0.3">
      <c r="A2894" t="s">
        <v>5885</v>
      </c>
      <c r="B2894" t="s">
        <v>50</v>
      </c>
      <c r="C2894">
        <v>1121</v>
      </c>
      <c r="D2894" t="s">
        <v>51</v>
      </c>
      <c r="F2894" t="s">
        <v>5886</v>
      </c>
      <c r="G2894" t="s">
        <v>51</v>
      </c>
      <c r="I2894" t="s">
        <v>664</v>
      </c>
      <c r="J2894" t="s">
        <v>51</v>
      </c>
      <c r="L2894">
        <v>10121</v>
      </c>
      <c r="M2894" t="s">
        <v>51</v>
      </c>
      <c r="O2894" t="s">
        <v>54</v>
      </c>
      <c r="P2894" t="s">
        <v>51</v>
      </c>
      <c r="R2894" t="s">
        <v>97</v>
      </c>
      <c r="S2894" t="s">
        <v>51</v>
      </c>
      <c r="U2894" t="s">
        <v>71</v>
      </c>
      <c r="V2894" t="s">
        <v>57</v>
      </c>
      <c r="X2894" t="s">
        <v>89</v>
      </c>
      <c r="Y2894" t="s">
        <v>61</v>
      </c>
      <c r="AA2894" t="s">
        <v>90</v>
      </c>
      <c r="AB2894" t="s">
        <v>61</v>
      </c>
      <c r="AD2894" t="s">
        <v>113</v>
      </c>
      <c r="AE2894" t="s">
        <v>57</v>
      </c>
      <c r="AG2894" t="s">
        <v>109</v>
      </c>
      <c r="AH2894" t="s">
        <v>57</v>
      </c>
      <c r="AJ2894" t="s">
        <v>63</v>
      </c>
      <c r="AK2894" t="s">
        <v>57</v>
      </c>
      <c r="AM2894" t="s">
        <v>102</v>
      </c>
      <c r="AN2894" t="s">
        <v>57</v>
      </c>
      <c r="AP2894" t="s">
        <v>78</v>
      </c>
      <c r="AQ2894" t="s">
        <v>61</v>
      </c>
      <c r="AS2894" t="s">
        <v>79</v>
      </c>
      <c r="AT2894" t="s">
        <v>57</v>
      </c>
      <c r="AV2894" t="s">
        <v>99</v>
      </c>
      <c r="AW2894" t="s">
        <v>57</v>
      </c>
    </row>
    <row r="2895" spans="1:49" x14ac:dyDescent="0.3">
      <c r="A2895" t="s">
        <v>5887</v>
      </c>
      <c r="B2895" t="s">
        <v>121</v>
      </c>
      <c r="C2895">
        <v>1137</v>
      </c>
      <c r="D2895" t="s">
        <v>51</v>
      </c>
      <c r="F2895" t="s">
        <v>5888</v>
      </c>
      <c r="G2895" t="s">
        <v>51</v>
      </c>
      <c r="I2895" t="s">
        <v>425</v>
      </c>
      <c r="J2895" t="s">
        <v>51</v>
      </c>
      <c r="L2895">
        <v>10226</v>
      </c>
      <c r="M2895" t="s">
        <v>51</v>
      </c>
      <c r="O2895" t="s">
        <v>54</v>
      </c>
      <c r="P2895" t="s">
        <v>51</v>
      </c>
      <c r="R2895" t="s">
        <v>55</v>
      </c>
      <c r="S2895" t="s">
        <v>51</v>
      </c>
      <c r="U2895" t="s">
        <v>71</v>
      </c>
      <c r="V2895" t="s">
        <v>57</v>
      </c>
      <c r="X2895" t="s">
        <v>72</v>
      </c>
      <c r="Y2895" t="s">
        <v>57</v>
      </c>
      <c r="AA2895" t="s">
        <v>90</v>
      </c>
      <c r="AB2895" t="s">
        <v>61</v>
      </c>
      <c r="AD2895" t="s">
        <v>60</v>
      </c>
      <c r="AE2895" t="s">
        <v>61</v>
      </c>
      <c r="AG2895" t="s">
        <v>84</v>
      </c>
      <c r="AH2895" t="s">
        <v>61</v>
      </c>
      <c r="AJ2895" t="s">
        <v>76</v>
      </c>
      <c r="AK2895" t="s">
        <v>61</v>
      </c>
      <c r="AM2895" t="s">
        <v>85</v>
      </c>
      <c r="AN2895" t="s">
        <v>61</v>
      </c>
      <c r="AP2895" t="s">
        <v>78</v>
      </c>
      <c r="AQ2895" t="s">
        <v>61</v>
      </c>
      <c r="AS2895" t="s">
        <v>79</v>
      </c>
      <c r="AT2895" t="s">
        <v>57</v>
      </c>
      <c r="AV2895" t="s">
        <v>80</v>
      </c>
      <c r="AW2895" t="s">
        <v>57</v>
      </c>
    </row>
    <row r="2896" spans="1:49" x14ac:dyDescent="0.3">
      <c r="A2896" t="s">
        <v>5889</v>
      </c>
      <c r="B2896" t="s">
        <v>116</v>
      </c>
      <c r="C2896">
        <v>2410</v>
      </c>
      <c r="D2896" t="s">
        <v>51</v>
      </c>
      <c r="F2896" t="s">
        <v>5890</v>
      </c>
      <c r="G2896" t="s">
        <v>51</v>
      </c>
      <c r="I2896" t="s">
        <v>2715</v>
      </c>
      <c r="J2896" t="s">
        <v>51</v>
      </c>
      <c r="L2896">
        <v>3</v>
      </c>
      <c r="M2896" t="s">
        <v>51</v>
      </c>
      <c r="O2896" t="s">
        <v>54</v>
      </c>
      <c r="P2896" t="s">
        <v>51</v>
      </c>
      <c r="R2896" t="s">
        <v>97</v>
      </c>
      <c r="S2896" t="s">
        <v>51</v>
      </c>
      <c r="U2896" t="s">
        <v>147</v>
      </c>
      <c r="V2896" t="s">
        <v>57</v>
      </c>
      <c r="X2896" t="s">
        <v>89</v>
      </c>
      <c r="Y2896" t="s">
        <v>61</v>
      </c>
      <c r="AA2896" t="s">
        <v>90</v>
      </c>
      <c r="AB2896" t="s">
        <v>61</v>
      </c>
      <c r="AD2896" t="s">
        <v>74</v>
      </c>
      <c r="AE2896" t="s">
        <v>57</v>
      </c>
      <c r="AG2896" t="s">
        <v>84</v>
      </c>
      <c r="AH2896" t="s">
        <v>61</v>
      </c>
      <c r="AJ2896" t="s">
        <v>98</v>
      </c>
      <c r="AK2896" t="s">
        <v>57</v>
      </c>
      <c r="AM2896" t="s">
        <v>64</v>
      </c>
      <c r="AN2896" t="s">
        <v>57</v>
      </c>
      <c r="AP2896" t="s">
        <v>78</v>
      </c>
      <c r="AQ2896" t="s">
        <v>61</v>
      </c>
      <c r="AS2896" t="s">
        <v>79</v>
      </c>
      <c r="AT2896" t="s">
        <v>57</v>
      </c>
      <c r="AV2896" t="s">
        <v>80</v>
      </c>
      <c r="AW2896" t="s">
        <v>57</v>
      </c>
    </row>
    <row r="2897" spans="1:49" x14ac:dyDescent="0.3">
      <c r="A2897" t="s">
        <v>5891</v>
      </c>
      <c r="B2897" t="s">
        <v>133</v>
      </c>
      <c r="C2897">
        <v>1108</v>
      </c>
      <c r="D2897" t="s">
        <v>51</v>
      </c>
      <c r="F2897" t="s">
        <v>5892</v>
      </c>
      <c r="G2897" t="s">
        <v>51</v>
      </c>
      <c r="I2897" t="s">
        <v>5840</v>
      </c>
      <c r="J2897" t="s">
        <v>51</v>
      </c>
      <c r="L2897">
        <v>10149</v>
      </c>
      <c r="M2897" t="s">
        <v>51</v>
      </c>
      <c r="O2897" t="s">
        <v>54</v>
      </c>
      <c r="P2897" t="s">
        <v>51</v>
      </c>
      <c r="R2897" t="s">
        <v>97</v>
      </c>
      <c r="S2897" t="s">
        <v>51</v>
      </c>
      <c r="U2897" t="s">
        <v>147</v>
      </c>
      <c r="V2897" t="s">
        <v>57</v>
      </c>
      <c r="X2897" t="s">
        <v>89</v>
      </c>
      <c r="Y2897" t="s">
        <v>61</v>
      </c>
      <c r="AA2897" t="s">
        <v>90</v>
      </c>
      <c r="AB2897" t="s">
        <v>61</v>
      </c>
      <c r="AD2897" t="s">
        <v>60</v>
      </c>
      <c r="AE2897" t="s">
        <v>61</v>
      </c>
      <c r="AG2897" t="s">
        <v>84</v>
      </c>
      <c r="AH2897" t="s">
        <v>61</v>
      </c>
      <c r="AJ2897" t="s">
        <v>76</v>
      </c>
      <c r="AK2897" t="s">
        <v>61</v>
      </c>
      <c r="AM2897" t="s">
        <v>85</v>
      </c>
      <c r="AN2897" t="s">
        <v>61</v>
      </c>
      <c r="AP2897" t="s">
        <v>65</v>
      </c>
      <c r="AQ2897" t="s">
        <v>57</v>
      </c>
      <c r="AS2897" t="s">
        <v>66</v>
      </c>
      <c r="AT2897" t="s">
        <v>61</v>
      </c>
      <c r="AV2897" t="s">
        <v>99</v>
      </c>
      <c r="AW2897" t="s">
        <v>57</v>
      </c>
    </row>
    <row r="2898" spans="1:49" x14ac:dyDescent="0.3">
      <c r="A2898" t="s">
        <v>5893</v>
      </c>
      <c r="B2898" t="s">
        <v>133</v>
      </c>
      <c r="C2898">
        <v>1136</v>
      </c>
      <c r="D2898" t="s">
        <v>51</v>
      </c>
      <c r="F2898" t="s">
        <v>5894</v>
      </c>
      <c r="G2898" t="s">
        <v>51</v>
      </c>
      <c r="I2898" t="s">
        <v>757</v>
      </c>
      <c r="J2898" t="s">
        <v>51</v>
      </c>
      <c r="L2898">
        <v>10137</v>
      </c>
      <c r="M2898" t="s">
        <v>51</v>
      </c>
      <c r="O2898" t="s">
        <v>54</v>
      </c>
      <c r="P2898" t="s">
        <v>51</v>
      </c>
      <c r="R2898" t="s">
        <v>97</v>
      </c>
      <c r="S2898" t="s">
        <v>51</v>
      </c>
      <c r="U2898" t="s">
        <v>107</v>
      </c>
      <c r="V2898" t="s">
        <v>61</v>
      </c>
      <c r="X2898" t="s">
        <v>89</v>
      </c>
      <c r="Y2898" t="s">
        <v>61</v>
      </c>
      <c r="AA2898" t="s">
        <v>90</v>
      </c>
      <c r="AB2898" t="s">
        <v>61</v>
      </c>
      <c r="AD2898" t="s">
        <v>74</v>
      </c>
      <c r="AE2898" t="s">
        <v>57</v>
      </c>
      <c r="AG2898" t="s">
        <v>84</v>
      </c>
      <c r="AH2898" t="s">
        <v>61</v>
      </c>
      <c r="AJ2898" t="s">
        <v>91</v>
      </c>
      <c r="AK2898" t="s">
        <v>57</v>
      </c>
      <c r="AM2898" t="s">
        <v>85</v>
      </c>
      <c r="AN2898" t="s">
        <v>61</v>
      </c>
      <c r="AP2898" t="s">
        <v>65</v>
      </c>
      <c r="AQ2898" t="s">
        <v>57</v>
      </c>
      <c r="AS2898" t="s">
        <v>66</v>
      </c>
      <c r="AT2898" t="s">
        <v>61</v>
      </c>
      <c r="AV2898" t="s">
        <v>67</v>
      </c>
      <c r="AW2898" t="s">
        <v>61</v>
      </c>
    </row>
    <row r="2899" spans="1:49" x14ac:dyDescent="0.3">
      <c r="A2899" t="s">
        <v>5895</v>
      </c>
      <c r="B2899" t="s">
        <v>69</v>
      </c>
      <c r="C2899">
        <v>1127</v>
      </c>
      <c r="D2899" t="s">
        <v>51</v>
      </c>
      <c r="F2899" t="s">
        <v>5896</v>
      </c>
      <c r="G2899" t="s">
        <v>51</v>
      </c>
      <c r="I2899" t="s">
        <v>664</v>
      </c>
      <c r="J2899" t="s">
        <v>51</v>
      </c>
      <c r="L2899">
        <v>22</v>
      </c>
      <c r="M2899" t="s">
        <v>51</v>
      </c>
      <c r="O2899" t="s">
        <v>54</v>
      </c>
      <c r="P2899" t="s">
        <v>51</v>
      </c>
      <c r="R2899" t="s">
        <v>97</v>
      </c>
      <c r="S2899" t="s">
        <v>51</v>
      </c>
      <c r="U2899" t="s">
        <v>107</v>
      </c>
      <c r="V2899" t="s">
        <v>61</v>
      </c>
      <c r="X2899" t="s">
        <v>203</v>
      </c>
      <c r="Y2899" t="s">
        <v>57</v>
      </c>
      <c r="AA2899" t="s">
        <v>59</v>
      </c>
      <c r="AB2899" t="s">
        <v>57</v>
      </c>
      <c r="AD2899" t="s">
        <v>108</v>
      </c>
      <c r="AE2899" t="s">
        <v>57</v>
      </c>
      <c r="AG2899" t="s">
        <v>84</v>
      </c>
      <c r="AH2899" t="s">
        <v>61</v>
      </c>
      <c r="AJ2899" t="s">
        <v>63</v>
      </c>
      <c r="AK2899" t="s">
        <v>57</v>
      </c>
      <c r="AM2899" t="s">
        <v>77</v>
      </c>
      <c r="AN2899" t="s">
        <v>57</v>
      </c>
      <c r="AP2899" t="s">
        <v>103</v>
      </c>
      <c r="AQ2899" t="s">
        <v>57</v>
      </c>
      <c r="AS2899" t="s">
        <v>110</v>
      </c>
      <c r="AT2899" t="s">
        <v>57</v>
      </c>
      <c r="AV2899" t="s">
        <v>80</v>
      </c>
      <c r="AW2899" t="s">
        <v>57</v>
      </c>
    </row>
    <row r="2900" spans="1:49" x14ac:dyDescent="0.3">
      <c r="A2900" t="s">
        <v>5897</v>
      </c>
      <c r="B2900" t="s">
        <v>116</v>
      </c>
      <c r="C2900">
        <v>2341</v>
      </c>
      <c r="D2900" t="s">
        <v>51</v>
      </c>
      <c r="F2900" t="s">
        <v>5898</v>
      </c>
      <c r="G2900" t="s">
        <v>51</v>
      </c>
      <c r="I2900" t="s">
        <v>5876</v>
      </c>
      <c r="J2900" t="s">
        <v>51</v>
      </c>
      <c r="L2900">
        <v>1026</v>
      </c>
      <c r="M2900" t="s">
        <v>51</v>
      </c>
      <c r="O2900" t="s">
        <v>54</v>
      </c>
      <c r="P2900" t="s">
        <v>51</v>
      </c>
      <c r="R2900" t="s">
        <v>97</v>
      </c>
      <c r="S2900" t="s">
        <v>51</v>
      </c>
      <c r="U2900" t="s">
        <v>71</v>
      </c>
      <c r="V2900" t="s">
        <v>57</v>
      </c>
      <c r="X2900" t="s">
        <v>89</v>
      </c>
      <c r="Y2900" t="s">
        <v>61</v>
      </c>
      <c r="AA2900" t="s">
        <v>90</v>
      </c>
      <c r="AB2900" t="s">
        <v>61</v>
      </c>
      <c r="AD2900" t="s">
        <v>74</v>
      </c>
      <c r="AE2900" t="s">
        <v>57</v>
      </c>
      <c r="AG2900" t="s">
        <v>75</v>
      </c>
      <c r="AH2900" t="s">
        <v>57</v>
      </c>
      <c r="AJ2900" t="s">
        <v>76</v>
      </c>
      <c r="AK2900" t="s">
        <v>61</v>
      </c>
      <c r="AM2900" t="s">
        <v>85</v>
      </c>
      <c r="AN2900" t="s">
        <v>61</v>
      </c>
      <c r="AP2900" t="s">
        <v>86</v>
      </c>
      <c r="AQ2900" t="s">
        <v>57</v>
      </c>
      <c r="AS2900" t="s">
        <v>79</v>
      </c>
      <c r="AT2900" t="s">
        <v>57</v>
      </c>
      <c r="AV2900" t="s">
        <v>99</v>
      </c>
      <c r="AW2900" t="s">
        <v>57</v>
      </c>
    </row>
    <row r="2901" spans="1:49" x14ac:dyDescent="0.3">
      <c r="A2901" t="s">
        <v>5899</v>
      </c>
      <c r="B2901" t="s">
        <v>69</v>
      </c>
      <c r="C2901">
        <v>1136</v>
      </c>
      <c r="D2901" t="s">
        <v>51</v>
      </c>
      <c r="F2901" t="s">
        <v>5900</v>
      </c>
      <c r="G2901" t="s">
        <v>51</v>
      </c>
      <c r="I2901" t="s">
        <v>757</v>
      </c>
      <c r="J2901" t="s">
        <v>51</v>
      </c>
      <c r="L2901">
        <v>25</v>
      </c>
      <c r="M2901" t="s">
        <v>51</v>
      </c>
      <c r="O2901" t="s">
        <v>54</v>
      </c>
      <c r="P2901" t="s">
        <v>51</v>
      </c>
      <c r="R2901" t="s">
        <v>97</v>
      </c>
      <c r="S2901" t="s">
        <v>51</v>
      </c>
      <c r="U2901" t="s">
        <v>107</v>
      </c>
      <c r="V2901" t="s">
        <v>61</v>
      </c>
      <c r="X2901" t="s">
        <v>89</v>
      </c>
      <c r="Y2901" t="s">
        <v>61</v>
      </c>
      <c r="AA2901" t="s">
        <v>59</v>
      </c>
      <c r="AB2901" t="s">
        <v>57</v>
      </c>
      <c r="AD2901" t="s">
        <v>113</v>
      </c>
      <c r="AE2901" t="s">
        <v>57</v>
      </c>
      <c r="AG2901" t="s">
        <v>75</v>
      </c>
      <c r="AH2901" t="s">
        <v>57</v>
      </c>
      <c r="AJ2901" t="s">
        <v>91</v>
      </c>
      <c r="AK2901" t="s">
        <v>57</v>
      </c>
      <c r="AM2901" t="s">
        <v>77</v>
      </c>
      <c r="AN2901" t="s">
        <v>57</v>
      </c>
      <c r="AP2901" t="s">
        <v>65</v>
      </c>
      <c r="AQ2901" t="s">
        <v>57</v>
      </c>
      <c r="AS2901" t="s">
        <v>110</v>
      </c>
      <c r="AT2901" t="s">
        <v>57</v>
      </c>
      <c r="AV2901" t="s">
        <v>80</v>
      </c>
      <c r="AW2901" t="s">
        <v>57</v>
      </c>
    </row>
    <row r="2902" spans="1:49" x14ac:dyDescent="0.3">
      <c r="A2902" t="s">
        <v>5901</v>
      </c>
      <c r="B2902" t="s">
        <v>50</v>
      </c>
      <c r="C2902">
        <v>1137</v>
      </c>
      <c r="D2902" t="s">
        <v>51</v>
      </c>
      <c r="F2902" t="s">
        <v>5902</v>
      </c>
      <c r="G2902" t="s">
        <v>51</v>
      </c>
      <c r="I2902" t="s">
        <v>425</v>
      </c>
      <c r="J2902" t="s">
        <v>51</v>
      </c>
      <c r="L2902">
        <v>10232</v>
      </c>
      <c r="M2902" t="s">
        <v>51</v>
      </c>
      <c r="O2902" t="s">
        <v>54</v>
      </c>
      <c r="P2902" t="s">
        <v>51</v>
      </c>
      <c r="R2902" t="s">
        <v>55</v>
      </c>
      <c r="S2902" t="s">
        <v>51</v>
      </c>
      <c r="U2902" t="s">
        <v>71</v>
      </c>
      <c r="V2902" t="s">
        <v>57</v>
      </c>
      <c r="X2902" t="s">
        <v>72</v>
      </c>
      <c r="Y2902" t="s">
        <v>57</v>
      </c>
      <c r="AA2902" t="s">
        <v>90</v>
      </c>
      <c r="AB2902" t="s">
        <v>61</v>
      </c>
      <c r="AD2902" t="s">
        <v>74</v>
      </c>
      <c r="AE2902" t="s">
        <v>57</v>
      </c>
      <c r="AG2902" t="s">
        <v>109</v>
      </c>
      <c r="AH2902" t="s">
        <v>57</v>
      </c>
      <c r="AJ2902" t="s">
        <v>76</v>
      </c>
      <c r="AK2902" t="s">
        <v>61</v>
      </c>
      <c r="AM2902" t="s">
        <v>77</v>
      </c>
      <c r="AN2902" t="s">
        <v>57</v>
      </c>
      <c r="AP2902" t="s">
        <v>65</v>
      </c>
      <c r="AQ2902" t="s">
        <v>57</v>
      </c>
      <c r="AS2902" t="s">
        <v>66</v>
      </c>
      <c r="AT2902" t="s">
        <v>61</v>
      </c>
      <c r="AV2902" t="s">
        <v>80</v>
      </c>
      <c r="AW2902" t="s">
        <v>57</v>
      </c>
    </row>
    <row r="2903" spans="1:49" x14ac:dyDescent="0.3">
      <c r="A2903" t="s">
        <v>5903</v>
      </c>
      <c r="B2903" t="s">
        <v>94</v>
      </c>
      <c r="C2903">
        <v>1108</v>
      </c>
      <c r="D2903" t="s">
        <v>51</v>
      </c>
      <c r="F2903" t="s">
        <v>5904</v>
      </c>
      <c r="G2903" t="s">
        <v>51</v>
      </c>
      <c r="I2903" t="s">
        <v>5840</v>
      </c>
      <c r="J2903" t="s">
        <v>51</v>
      </c>
      <c r="L2903">
        <v>10121</v>
      </c>
      <c r="M2903" t="s">
        <v>51</v>
      </c>
      <c r="O2903" t="s">
        <v>54</v>
      </c>
      <c r="P2903" t="s">
        <v>51</v>
      </c>
      <c r="R2903" t="s">
        <v>97</v>
      </c>
      <c r="S2903" t="s">
        <v>51</v>
      </c>
      <c r="U2903" t="s">
        <v>107</v>
      </c>
      <c r="V2903" t="s">
        <v>61</v>
      </c>
      <c r="X2903" t="s">
        <v>89</v>
      </c>
      <c r="Y2903" t="s">
        <v>61</v>
      </c>
      <c r="AA2903" t="s">
        <v>83</v>
      </c>
      <c r="AB2903" t="s">
        <v>57</v>
      </c>
      <c r="AD2903" t="s">
        <v>113</v>
      </c>
      <c r="AE2903" t="s">
        <v>57</v>
      </c>
      <c r="AG2903" t="s">
        <v>84</v>
      </c>
      <c r="AH2903" t="s">
        <v>61</v>
      </c>
      <c r="AJ2903" t="s">
        <v>91</v>
      </c>
      <c r="AK2903" t="s">
        <v>57</v>
      </c>
      <c r="AM2903" t="s">
        <v>64</v>
      </c>
      <c r="AN2903" t="s">
        <v>57</v>
      </c>
      <c r="AP2903" t="s">
        <v>78</v>
      </c>
      <c r="AQ2903" t="s">
        <v>61</v>
      </c>
      <c r="AS2903" t="s">
        <v>114</v>
      </c>
      <c r="AT2903" t="s">
        <v>57</v>
      </c>
      <c r="AV2903" t="s">
        <v>67</v>
      </c>
      <c r="AW2903" t="s">
        <v>61</v>
      </c>
    </row>
    <row r="2904" spans="1:49" x14ac:dyDescent="0.3">
      <c r="A2904" t="s">
        <v>5905</v>
      </c>
      <c r="B2904" t="s">
        <v>133</v>
      </c>
      <c r="C2904">
        <v>2341</v>
      </c>
      <c r="D2904" t="s">
        <v>51</v>
      </c>
      <c r="F2904" t="s">
        <v>5906</v>
      </c>
      <c r="G2904" t="s">
        <v>51</v>
      </c>
      <c r="I2904" t="s">
        <v>5876</v>
      </c>
      <c r="J2904" t="s">
        <v>51</v>
      </c>
      <c r="L2904">
        <v>1014</v>
      </c>
      <c r="M2904" t="s">
        <v>51</v>
      </c>
      <c r="O2904" t="s">
        <v>54</v>
      </c>
      <c r="P2904" t="s">
        <v>51</v>
      </c>
      <c r="R2904" t="s">
        <v>97</v>
      </c>
      <c r="S2904" t="s">
        <v>51</v>
      </c>
      <c r="U2904" t="s">
        <v>71</v>
      </c>
      <c r="V2904" t="s">
        <v>57</v>
      </c>
      <c r="X2904" t="s">
        <v>72</v>
      </c>
      <c r="Y2904" t="s">
        <v>57</v>
      </c>
      <c r="AA2904" t="s">
        <v>90</v>
      </c>
      <c r="AB2904" t="s">
        <v>61</v>
      </c>
      <c r="AD2904" t="s">
        <v>60</v>
      </c>
      <c r="AE2904" t="s">
        <v>61</v>
      </c>
      <c r="AG2904" t="s">
        <v>84</v>
      </c>
      <c r="AH2904" t="s">
        <v>61</v>
      </c>
      <c r="AJ2904" t="s">
        <v>76</v>
      </c>
      <c r="AK2904" t="s">
        <v>61</v>
      </c>
      <c r="AM2904" t="s">
        <v>85</v>
      </c>
      <c r="AN2904" t="s">
        <v>61</v>
      </c>
      <c r="AP2904" t="s">
        <v>86</v>
      </c>
      <c r="AQ2904" t="s">
        <v>57</v>
      </c>
      <c r="AS2904" t="s">
        <v>66</v>
      </c>
      <c r="AT2904" t="s">
        <v>61</v>
      </c>
      <c r="AV2904" t="s">
        <v>67</v>
      </c>
      <c r="AW2904" t="s">
        <v>61</v>
      </c>
    </row>
    <row r="2905" spans="1:49" x14ac:dyDescent="0.3">
      <c r="A2905" t="s">
        <v>5907</v>
      </c>
      <c r="B2905" t="s">
        <v>133</v>
      </c>
      <c r="C2905">
        <v>2341</v>
      </c>
      <c r="D2905" t="s">
        <v>51</v>
      </c>
      <c r="F2905" t="s">
        <v>5908</v>
      </c>
      <c r="G2905" t="s">
        <v>51</v>
      </c>
      <c r="I2905" t="s">
        <v>5876</v>
      </c>
      <c r="J2905" t="s">
        <v>51</v>
      </c>
      <c r="L2905">
        <v>1029</v>
      </c>
      <c r="M2905" t="s">
        <v>51</v>
      </c>
      <c r="O2905" t="s">
        <v>54</v>
      </c>
      <c r="P2905" t="s">
        <v>51</v>
      </c>
      <c r="R2905" t="s">
        <v>97</v>
      </c>
      <c r="S2905" t="s">
        <v>51</v>
      </c>
      <c r="U2905" t="s">
        <v>71</v>
      </c>
      <c r="V2905" t="s">
        <v>57</v>
      </c>
      <c r="X2905" t="s">
        <v>72</v>
      </c>
      <c r="Y2905" t="s">
        <v>57</v>
      </c>
      <c r="AA2905" t="s">
        <v>90</v>
      </c>
      <c r="AB2905" t="s">
        <v>61</v>
      </c>
      <c r="AD2905" t="s">
        <v>60</v>
      </c>
      <c r="AE2905" t="s">
        <v>61</v>
      </c>
      <c r="AG2905" t="s">
        <v>84</v>
      </c>
      <c r="AH2905" t="s">
        <v>61</v>
      </c>
      <c r="AJ2905" t="s">
        <v>76</v>
      </c>
      <c r="AK2905" t="s">
        <v>61</v>
      </c>
      <c r="AM2905" t="s">
        <v>85</v>
      </c>
      <c r="AN2905" t="s">
        <v>61</v>
      </c>
      <c r="AP2905" t="s">
        <v>86</v>
      </c>
      <c r="AQ2905" t="s">
        <v>57</v>
      </c>
      <c r="AS2905" t="s">
        <v>66</v>
      </c>
      <c r="AT2905" t="s">
        <v>61</v>
      </c>
      <c r="AV2905" t="s">
        <v>67</v>
      </c>
      <c r="AW2905" t="s">
        <v>61</v>
      </c>
    </row>
    <row r="2906" spans="1:49" x14ac:dyDescent="0.3">
      <c r="A2906" t="s">
        <v>5909</v>
      </c>
      <c r="B2906" t="s">
        <v>133</v>
      </c>
      <c r="C2906">
        <v>2341</v>
      </c>
      <c r="D2906" t="s">
        <v>51</v>
      </c>
      <c r="F2906" t="s">
        <v>5910</v>
      </c>
      <c r="G2906" t="s">
        <v>51</v>
      </c>
      <c r="I2906" t="s">
        <v>5876</v>
      </c>
      <c r="J2906" t="s">
        <v>51</v>
      </c>
      <c r="L2906">
        <v>1025</v>
      </c>
      <c r="M2906" t="s">
        <v>51</v>
      </c>
      <c r="O2906" t="s">
        <v>54</v>
      </c>
      <c r="P2906" t="s">
        <v>51</v>
      </c>
      <c r="R2906" t="s">
        <v>97</v>
      </c>
      <c r="S2906" t="s">
        <v>51</v>
      </c>
      <c r="U2906" t="s">
        <v>71</v>
      </c>
      <c r="V2906" t="s">
        <v>57</v>
      </c>
      <c r="X2906" t="s">
        <v>72</v>
      </c>
      <c r="Y2906" t="s">
        <v>57</v>
      </c>
      <c r="AA2906" t="s">
        <v>90</v>
      </c>
      <c r="AB2906" t="s">
        <v>61</v>
      </c>
      <c r="AD2906" t="s">
        <v>60</v>
      </c>
      <c r="AE2906" t="s">
        <v>61</v>
      </c>
      <c r="AG2906" t="s">
        <v>84</v>
      </c>
      <c r="AH2906" t="s">
        <v>61</v>
      </c>
      <c r="AJ2906" t="s">
        <v>76</v>
      </c>
      <c r="AK2906" t="s">
        <v>61</v>
      </c>
      <c r="AM2906" t="s">
        <v>85</v>
      </c>
      <c r="AN2906" t="s">
        <v>61</v>
      </c>
      <c r="AP2906" t="s">
        <v>103</v>
      </c>
      <c r="AQ2906" t="s">
        <v>57</v>
      </c>
      <c r="AS2906" t="s">
        <v>66</v>
      </c>
      <c r="AT2906" t="s">
        <v>61</v>
      </c>
      <c r="AV2906" t="s">
        <v>67</v>
      </c>
      <c r="AW2906" t="s">
        <v>61</v>
      </c>
    </row>
    <row r="2907" spans="1:49" x14ac:dyDescent="0.3">
      <c r="A2907" t="s">
        <v>5911</v>
      </c>
      <c r="B2907" t="s">
        <v>94</v>
      </c>
      <c r="C2907">
        <v>1108</v>
      </c>
      <c r="D2907" t="s">
        <v>51</v>
      </c>
      <c r="F2907" t="s">
        <v>5912</v>
      </c>
      <c r="G2907" t="s">
        <v>51</v>
      </c>
      <c r="I2907" t="s">
        <v>5840</v>
      </c>
      <c r="J2907" t="s">
        <v>51</v>
      </c>
      <c r="L2907">
        <v>10141</v>
      </c>
      <c r="M2907" t="s">
        <v>51</v>
      </c>
      <c r="O2907" t="s">
        <v>54</v>
      </c>
      <c r="P2907" t="s">
        <v>51</v>
      </c>
      <c r="R2907" t="s">
        <v>97</v>
      </c>
      <c r="S2907" t="s">
        <v>51</v>
      </c>
      <c r="U2907" t="s">
        <v>107</v>
      </c>
      <c r="V2907" t="s">
        <v>61</v>
      </c>
      <c r="X2907" t="s">
        <v>203</v>
      </c>
      <c r="Y2907" t="s">
        <v>57</v>
      </c>
      <c r="AA2907" t="s">
        <v>73</v>
      </c>
      <c r="AB2907" t="s">
        <v>57</v>
      </c>
      <c r="AD2907" t="s">
        <v>60</v>
      </c>
      <c r="AE2907" t="s">
        <v>61</v>
      </c>
      <c r="AG2907" t="s">
        <v>75</v>
      </c>
      <c r="AH2907" t="s">
        <v>57</v>
      </c>
      <c r="AJ2907" t="s">
        <v>98</v>
      </c>
      <c r="AK2907" t="s">
        <v>57</v>
      </c>
      <c r="AM2907" t="s">
        <v>85</v>
      </c>
      <c r="AN2907" t="s">
        <v>61</v>
      </c>
      <c r="AP2907" t="s">
        <v>78</v>
      </c>
      <c r="AQ2907" t="s">
        <v>61</v>
      </c>
      <c r="AS2907" t="s">
        <v>66</v>
      </c>
      <c r="AT2907" t="s">
        <v>61</v>
      </c>
      <c r="AV2907" t="s">
        <v>80</v>
      </c>
      <c r="AW2907" t="s">
        <v>57</v>
      </c>
    </row>
    <row r="2908" spans="1:49" x14ac:dyDescent="0.3">
      <c r="A2908" t="s">
        <v>5913</v>
      </c>
      <c r="B2908" t="s">
        <v>69</v>
      </c>
      <c r="C2908">
        <v>1108</v>
      </c>
      <c r="D2908" t="s">
        <v>51</v>
      </c>
      <c r="F2908" t="s">
        <v>5914</v>
      </c>
      <c r="G2908" t="s">
        <v>51</v>
      </c>
      <c r="I2908" t="s">
        <v>5840</v>
      </c>
      <c r="J2908" t="s">
        <v>51</v>
      </c>
      <c r="L2908">
        <v>10126</v>
      </c>
      <c r="M2908" t="s">
        <v>51</v>
      </c>
      <c r="O2908" t="s">
        <v>54</v>
      </c>
      <c r="P2908" t="s">
        <v>51</v>
      </c>
      <c r="R2908" t="s">
        <v>97</v>
      </c>
      <c r="S2908" t="s">
        <v>51</v>
      </c>
      <c r="U2908" t="s">
        <v>71</v>
      </c>
      <c r="V2908" t="s">
        <v>57</v>
      </c>
      <c r="X2908" t="s">
        <v>58</v>
      </c>
      <c r="Y2908" t="s">
        <v>57</v>
      </c>
      <c r="AA2908" t="s">
        <v>73</v>
      </c>
      <c r="AB2908" t="s">
        <v>57</v>
      </c>
      <c r="AD2908" t="s">
        <v>60</v>
      </c>
      <c r="AE2908" t="s">
        <v>61</v>
      </c>
      <c r="AG2908" t="s">
        <v>109</v>
      </c>
      <c r="AH2908" t="s">
        <v>57</v>
      </c>
      <c r="AJ2908" t="s">
        <v>98</v>
      </c>
      <c r="AK2908" t="s">
        <v>57</v>
      </c>
      <c r="AM2908" t="s">
        <v>77</v>
      </c>
      <c r="AN2908" t="s">
        <v>57</v>
      </c>
      <c r="AP2908" t="s">
        <v>86</v>
      </c>
      <c r="AQ2908" t="s">
        <v>57</v>
      </c>
      <c r="AS2908" t="s">
        <v>66</v>
      </c>
      <c r="AT2908" t="s">
        <v>61</v>
      </c>
      <c r="AV2908" t="s">
        <v>99</v>
      </c>
      <c r="AW2908" t="s">
        <v>57</v>
      </c>
    </row>
    <row r="2909" spans="1:49" x14ac:dyDescent="0.3">
      <c r="A2909" t="s">
        <v>5915</v>
      </c>
      <c r="B2909" t="s">
        <v>133</v>
      </c>
      <c r="C2909">
        <v>2410</v>
      </c>
      <c r="D2909" t="s">
        <v>51</v>
      </c>
      <c r="F2909" t="s">
        <v>5916</v>
      </c>
      <c r="G2909" t="s">
        <v>51</v>
      </c>
      <c r="I2909" t="s">
        <v>2715</v>
      </c>
      <c r="J2909" t="s">
        <v>51</v>
      </c>
      <c r="L2909">
        <v>12</v>
      </c>
      <c r="M2909" t="s">
        <v>51</v>
      </c>
      <c r="O2909" t="s">
        <v>54</v>
      </c>
      <c r="P2909" t="s">
        <v>51</v>
      </c>
      <c r="R2909" t="s">
        <v>97</v>
      </c>
      <c r="S2909" t="s">
        <v>51</v>
      </c>
      <c r="U2909" t="s">
        <v>107</v>
      </c>
      <c r="V2909" t="s">
        <v>61</v>
      </c>
      <c r="X2909" t="s">
        <v>72</v>
      </c>
      <c r="Y2909" t="s">
        <v>57</v>
      </c>
      <c r="AA2909" t="s">
        <v>90</v>
      </c>
      <c r="AB2909" t="s">
        <v>61</v>
      </c>
      <c r="AD2909" t="s">
        <v>60</v>
      </c>
      <c r="AE2909" t="s">
        <v>61</v>
      </c>
      <c r="AG2909" t="s">
        <v>84</v>
      </c>
      <c r="AH2909" t="s">
        <v>61</v>
      </c>
      <c r="AJ2909" t="s">
        <v>76</v>
      </c>
      <c r="AK2909" t="s">
        <v>61</v>
      </c>
      <c r="AM2909" t="s">
        <v>85</v>
      </c>
      <c r="AN2909" t="s">
        <v>61</v>
      </c>
      <c r="AP2909" t="s">
        <v>103</v>
      </c>
      <c r="AQ2909" t="s">
        <v>57</v>
      </c>
      <c r="AS2909" t="s">
        <v>110</v>
      </c>
      <c r="AT2909" t="s">
        <v>57</v>
      </c>
      <c r="AV2909" t="s">
        <v>67</v>
      </c>
      <c r="AW2909" t="s">
        <v>61</v>
      </c>
    </row>
    <row r="2910" spans="1:49" x14ac:dyDescent="0.3">
      <c r="A2910" t="s">
        <v>5917</v>
      </c>
      <c r="B2910" t="s">
        <v>121</v>
      </c>
      <c r="C2910">
        <v>1137</v>
      </c>
      <c r="D2910" t="s">
        <v>51</v>
      </c>
      <c r="F2910" t="s">
        <v>5918</v>
      </c>
      <c r="G2910" t="s">
        <v>51</v>
      </c>
      <c r="I2910" t="s">
        <v>425</v>
      </c>
      <c r="J2910" t="s">
        <v>51</v>
      </c>
      <c r="L2910">
        <v>1041</v>
      </c>
      <c r="M2910" t="s">
        <v>51</v>
      </c>
      <c r="O2910" t="s">
        <v>54</v>
      </c>
      <c r="P2910" t="s">
        <v>51</v>
      </c>
      <c r="R2910" t="s">
        <v>55</v>
      </c>
      <c r="S2910" t="s">
        <v>51</v>
      </c>
      <c r="U2910" t="s">
        <v>147</v>
      </c>
      <c r="V2910" t="s">
        <v>57</v>
      </c>
      <c r="X2910" t="s">
        <v>89</v>
      </c>
      <c r="Y2910" t="s">
        <v>61</v>
      </c>
      <c r="AA2910" t="s">
        <v>90</v>
      </c>
      <c r="AB2910" t="s">
        <v>61</v>
      </c>
      <c r="AD2910" t="s">
        <v>60</v>
      </c>
      <c r="AE2910" t="s">
        <v>61</v>
      </c>
      <c r="AG2910" t="s">
        <v>84</v>
      </c>
      <c r="AH2910" t="s">
        <v>61</v>
      </c>
      <c r="AJ2910" t="s">
        <v>76</v>
      </c>
      <c r="AK2910" t="s">
        <v>61</v>
      </c>
      <c r="AM2910" t="s">
        <v>85</v>
      </c>
      <c r="AN2910" t="s">
        <v>61</v>
      </c>
      <c r="AP2910" t="s">
        <v>86</v>
      </c>
      <c r="AQ2910" t="s">
        <v>57</v>
      </c>
      <c r="AS2910" t="s">
        <v>79</v>
      </c>
      <c r="AT2910" t="s">
        <v>57</v>
      </c>
      <c r="AV2910" t="s">
        <v>99</v>
      </c>
      <c r="AW2910" t="s">
        <v>57</v>
      </c>
    </row>
    <row r="2911" spans="1:49" x14ac:dyDescent="0.3">
      <c r="A2911" t="s">
        <v>5919</v>
      </c>
      <c r="B2911" t="s">
        <v>116</v>
      </c>
      <c r="C2911">
        <v>1137</v>
      </c>
      <c r="D2911" t="s">
        <v>51</v>
      </c>
      <c r="F2911" t="s">
        <v>5920</v>
      </c>
      <c r="G2911" t="s">
        <v>51</v>
      </c>
      <c r="I2911" t="s">
        <v>425</v>
      </c>
      <c r="J2911" t="s">
        <v>51</v>
      </c>
      <c r="L2911">
        <v>22</v>
      </c>
      <c r="M2911" t="s">
        <v>51</v>
      </c>
      <c r="O2911" t="s">
        <v>54</v>
      </c>
      <c r="P2911" t="s">
        <v>51</v>
      </c>
      <c r="R2911" t="s">
        <v>55</v>
      </c>
      <c r="S2911" t="s">
        <v>51</v>
      </c>
      <c r="U2911" t="s">
        <v>71</v>
      </c>
      <c r="V2911" t="s">
        <v>57</v>
      </c>
      <c r="X2911" t="s">
        <v>89</v>
      </c>
      <c r="Y2911" t="s">
        <v>61</v>
      </c>
      <c r="AA2911" t="s">
        <v>59</v>
      </c>
      <c r="AB2911" t="s">
        <v>57</v>
      </c>
      <c r="AG2911" t="s">
        <v>84</v>
      </c>
      <c r="AH2911" t="s">
        <v>61</v>
      </c>
      <c r="AJ2911" t="s">
        <v>98</v>
      </c>
      <c r="AK2911" t="s">
        <v>57</v>
      </c>
      <c r="AM2911" t="s">
        <v>85</v>
      </c>
      <c r="AN2911" t="s">
        <v>61</v>
      </c>
      <c r="AP2911" t="s">
        <v>86</v>
      </c>
      <c r="AQ2911" t="s">
        <v>57</v>
      </c>
      <c r="AS2911" t="s">
        <v>79</v>
      </c>
      <c r="AT2911" t="s">
        <v>57</v>
      </c>
      <c r="AV2911" t="s">
        <v>67</v>
      </c>
      <c r="AW2911" t="s">
        <v>61</v>
      </c>
    </row>
    <row r="2912" spans="1:49" x14ac:dyDescent="0.3">
      <c r="A2912" t="s">
        <v>5921</v>
      </c>
      <c r="B2912" t="s">
        <v>116</v>
      </c>
      <c r="C2912">
        <v>1137</v>
      </c>
      <c r="D2912" t="s">
        <v>51</v>
      </c>
      <c r="F2912" t="s">
        <v>5922</v>
      </c>
      <c r="G2912" t="s">
        <v>51</v>
      </c>
      <c r="I2912" t="s">
        <v>425</v>
      </c>
      <c r="J2912" t="s">
        <v>51</v>
      </c>
      <c r="L2912">
        <v>10250</v>
      </c>
      <c r="M2912" t="s">
        <v>51</v>
      </c>
      <c r="O2912" t="s">
        <v>54</v>
      </c>
      <c r="P2912" t="s">
        <v>51</v>
      </c>
      <c r="R2912" t="s">
        <v>55</v>
      </c>
      <c r="S2912" t="s">
        <v>51</v>
      </c>
      <c r="U2912" t="s">
        <v>71</v>
      </c>
      <c r="V2912" t="s">
        <v>57</v>
      </c>
      <c r="X2912" t="s">
        <v>203</v>
      </c>
      <c r="Y2912" t="s">
        <v>57</v>
      </c>
      <c r="AA2912" t="s">
        <v>90</v>
      </c>
      <c r="AB2912" t="s">
        <v>61</v>
      </c>
      <c r="AD2912" t="s">
        <v>60</v>
      </c>
      <c r="AE2912" t="s">
        <v>61</v>
      </c>
      <c r="AG2912" t="s">
        <v>75</v>
      </c>
      <c r="AH2912" t="s">
        <v>57</v>
      </c>
      <c r="AJ2912" t="s">
        <v>98</v>
      </c>
      <c r="AK2912" t="s">
        <v>57</v>
      </c>
      <c r="AM2912" t="s">
        <v>85</v>
      </c>
      <c r="AN2912" t="s">
        <v>61</v>
      </c>
      <c r="AP2912" t="s">
        <v>86</v>
      </c>
      <c r="AQ2912" t="s">
        <v>57</v>
      </c>
      <c r="AS2912" t="s">
        <v>66</v>
      </c>
      <c r="AT2912" t="s">
        <v>61</v>
      </c>
      <c r="AV2912" t="s">
        <v>80</v>
      </c>
      <c r="AW2912" t="s">
        <v>57</v>
      </c>
    </row>
    <row r="2913" spans="1:49" x14ac:dyDescent="0.3">
      <c r="A2913" t="s">
        <v>5923</v>
      </c>
      <c r="B2913" t="s">
        <v>116</v>
      </c>
      <c r="C2913">
        <v>1137</v>
      </c>
      <c r="D2913" t="s">
        <v>51</v>
      </c>
      <c r="F2913" t="s">
        <v>5924</v>
      </c>
      <c r="G2913" t="s">
        <v>51</v>
      </c>
      <c r="I2913" t="s">
        <v>425</v>
      </c>
      <c r="J2913" t="s">
        <v>51</v>
      </c>
      <c r="M2913" t="s">
        <v>51</v>
      </c>
      <c r="O2913" t="s">
        <v>54</v>
      </c>
      <c r="P2913" t="s">
        <v>51</v>
      </c>
      <c r="R2913" t="s">
        <v>55</v>
      </c>
      <c r="S2913" t="s">
        <v>51</v>
      </c>
      <c r="U2913" t="s">
        <v>71</v>
      </c>
      <c r="V2913" t="s">
        <v>57</v>
      </c>
      <c r="X2913" t="s">
        <v>89</v>
      </c>
      <c r="Y2913" t="s">
        <v>61</v>
      </c>
      <c r="AA2913" t="s">
        <v>73</v>
      </c>
      <c r="AB2913" t="s">
        <v>57</v>
      </c>
      <c r="AD2913" t="s">
        <v>60</v>
      </c>
      <c r="AE2913" t="s">
        <v>61</v>
      </c>
      <c r="AG2913" t="s">
        <v>84</v>
      </c>
      <c r="AH2913" t="s">
        <v>61</v>
      </c>
      <c r="AJ2913" t="s">
        <v>91</v>
      </c>
      <c r="AK2913" t="s">
        <v>57</v>
      </c>
      <c r="AM2913" t="s">
        <v>85</v>
      </c>
      <c r="AN2913" t="s">
        <v>61</v>
      </c>
      <c r="AP2913" t="s">
        <v>65</v>
      </c>
      <c r="AQ2913" t="s">
        <v>57</v>
      </c>
      <c r="AS2913" t="s">
        <v>110</v>
      </c>
      <c r="AT2913" t="s">
        <v>57</v>
      </c>
      <c r="AV2913" t="s">
        <v>99</v>
      </c>
      <c r="AW2913" t="s">
        <v>57</v>
      </c>
    </row>
    <row r="2914" spans="1:49" x14ac:dyDescent="0.3">
      <c r="A2914" t="s">
        <v>5925</v>
      </c>
      <c r="B2914" t="s">
        <v>105</v>
      </c>
      <c r="C2914">
        <v>1090</v>
      </c>
      <c r="D2914" t="s">
        <v>51</v>
      </c>
      <c r="F2914" t="s">
        <v>3539</v>
      </c>
      <c r="G2914" t="s">
        <v>51</v>
      </c>
      <c r="I2914" t="s">
        <v>5926</v>
      </c>
      <c r="J2914" t="s">
        <v>51</v>
      </c>
      <c r="L2914">
        <v>10221</v>
      </c>
      <c r="M2914" t="s">
        <v>51</v>
      </c>
      <c r="O2914" t="s">
        <v>54</v>
      </c>
      <c r="P2914" t="s">
        <v>51</v>
      </c>
      <c r="R2914" t="s">
        <v>55</v>
      </c>
      <c r="S2914" t="s">
        <v>51</v>
      </c>
      <c r="U2914" t="s">
        <v>71</v>
      </c>
      <c r="V2914" t="s">
        <v>57</v>
      </c>
      <c r="X2914" t="s">
        <v>203</v>
      </c>
      <c r="Y2914" t="s">
        <v>57</v>
      </c>
      <c r="AA2914" t="s">
        <v>59</v>
      </c>
      <c r="AB2914" t="s">
        <v>57</v>
      </c>
      <c r="AD2914" t="s">
        <v>60</v>
      </c>
      <c r="AE2914" t="s">
        <v>61</v>
      </c>
      <c r="AG2914" t="s">
        <v>109</v>
      </c>
      <c r="AH2914" t="s">
        <v>57</v>
      </c>
      <c r="AJ2914" t="s">
        <v>98</v>
      </c>
      <c r="AK2914" t="s">
        <v>57</v>
      </c>
      <c r="AM2914" t="s">
        <v>77</v>
      </c>
      <c r="AN2914" t="s">
        <v>57</v>
      </c>
      <c r="AP2914" t="s">
        <v>65</v>
      </c>
      <c r="AQ2914" t="s">
        <v>57</v>
      </c>
      <c r="AS2914" t="s">
        <v>79</v>
      </c>
      <c r="AT2914" t="s">
        <v>57</v>
      </c>
      <c r="AV2914" t="s">
        <v>92</v>
      </c>
      <c r="AW2914" t="s">
        <v>57</v>
      </c>
    </row>
    <row r="2915" spans="1:49" x14ac:dyDescent="0.3">
      <c r="A2915" t="s">
        <v>5927</v>
      </c>
      <c r="B2915" t="s">
        <v>105</v>
      </c>
      <c r="C2915">
        <v>1090</v>
      </c>
      <c r="D2915" t="s">
        <v>51</v>
      </c>
      <c r="F2915" t="s">
        <v>2011</v>
      </c>
      <c r="G2915" t="s">
        <v>51</v>
      </c>
      <c r="I2915" t="s">
        <v>5926</v>
      </c>
      <c r="J2915" t="s">
        <v>51</v>
      </c>
      <c r="L2915">
        <v>10219</v>
      </c>
      <c r="M2915" t="s">
        <v>51</v>
      </c>
      <c r="O2915" t="s">
        <v>54</v>
      </c>
      <c r="P2915" t="s">
        <v>51</v>
      </c>
      <c r="R2915" t="s">
        <v>55</v>
      </c>
      <c r="S2915" t="s">
        <v>51</v>
      </c>
      <c r="U2915" t="s">
        <v>71</v>
      </c>
      <c r="V2915" t="s">
        <v>57</v>
      </c>
      <c r="X2915" t="s">
        <v>58</v>
      </c>
      <c r="Y2915" t="s">
        <v>57</v>
      </c>
      <c r="AA2915" t="s">
        <v>73</v>
      </c>
      <c r="AB2915" t="s">
        <v>57</v>
      </c>
      <c r="AD2915" t="s">
        <v>108</v>
      </c>
      <c r="AE2915" t="s">
        <v>57</v>
      </c>
      <c r="AG2915" t="s">
        <v>109</v>
      </c>
      <c r="AH2915" t="s">
        <v>57</v>
      </c>
      <c r="AJ2915" t="s">
        <v>98</v>
      </c>
      <c r="AK2915" t="s">
        <v>57</v>
      </c>
      <c r="AM2915" t="s">
        <v>85</v>
      </c>
      <c r="AN2915" t="s">
        <v>61</v>
      </c>
      <c r="AP2915" t="s">
        <v>65</v>
      </c>
      <c r="AQ2915" t="s">
        <v>57</v>
      </c>
      <c r="AS2915" t="s">
        <v>79</v>
      </c>
      <c r="AT2915" t="s">
        <v>57</v>
      </c>
      <c r="AV2915" t="s">
        <v>92</v>
      </c>
      <c r="AW2915" t="s">
        <v>57</v>
      </c>
    </row>
    <row r="2916" spans="1:49" x14ac:dyDescent="0.3">
      <c r="A2916" t="s">
        <v>5928</v>
      </c>
      <c r="B2916" t="s">
        <v>116</v>
      </c>
      <c r="C2916">
        <v>1137</v>
      </c>
      <c r="D2916" t="s">
        <v>51</v>
      </c>
      <c r="F2916" t="s">
        <v>5929</v>
      </c>
      <c r="G2916" t="s">
        <v>51</v>
      </c>
      <c r="I2916" t="s">
        <v>425</v>
      </c>
      <c r="J2916" t="s">
        <v>51</v>
      </c>
      <c r="L2916">
        <v>10246</v>
      </c>
      <c r="M2916" t="s">
        <v>51</v>
      </c>
      <c r="O2916" t="s">
        <v>54</v>
      </c>
      <c r="P2916" t="s">
        <v>51</v>
      </c>
      <c r="R2916" t="s">
        <v>55</v>
      </c>
      <c r="S2916" t="s">
        <v>51</v>
      </c>
      <c r="U2916" t="s">
        <v>107</v>
      </c>
      <c r="V2916" t="s">
        <v>61</v>
      </c>
      <c r="X2916" t="s">
        <v>72</v>
      </c>
      <c r="Y2916" t="s">
        <v>57</v>
      </c>
      <c r="AA2916" t="s">
        <v>83</v>
      </c>
      <c r="AB2916" t="s">
        <v>57</v>
      </c>
      <c r="AD2916" t="s">
        <v>60</v>
      </c>
      <c r="AE2916" t="s">
        <v>61</v>
      </c>
      <c r="AG2916" t="s">
        <v>84</v>
      </c>
      <c r="AH2916" t="s">
        <v>61</v>
      </c>
      <c r="AJ2916" t="s">
        <v>98</v>
      </c>
      <c r="AK2916" t="s">
        <v>57</v>
      </c>
      <c r="AM2916" t="s">
        <v>85</v>
      </c>
      <c r="AN2916" t="s">
        <v>61</v>
      </c>
      <c r="AP2916" t="s">
        <v>65</v>
      </c>
      <c r="AQ2916" t="s">
        <v>57</v>
      </c>
      <c r="AS2916" t="s">
        <v>79</v>
      </c>
      <c r="AT2916" t="s">
        <v>57</v>
      </c>
      <c r="AV2916" t="s">
        <v>92</v>
      </c>
      <c r="AW2916" t="s">
        <v>57</v>
      </c>
    </row>
    <row r="2917" spans="1:49" x14ac:dyDescent="0.3">
      <c r="A2917" t="s">
        <v>5930</v>
      </c>
      <c r="B2917" t="s">
        <v>105</v>
      </c>
      <c r="C2917">
        <v>1090</v>
      </c>
      <c r="D2917" t="s">
        <v>51</v>
      </c>
      <c r="F2917" t="s">
        <v>5931</v>
      </c>
      <c r="G2917" t="s">
        <v>51</v>
      </c>
      <c r="I2917" t="s">
        <v>5926</v>
      </c>
      <c r="J2917" t="s">
        <v>51</v>
      </c>
      <c r="L2917">
        <v>10227</v>
      </c>
      <c r="M2917" t="s">
        <v>51</v>
      </c>
      <c r="O2917" t="s">
        <v>54</v>
      </c>
      <c r="P2917" t="s">
        <v>51</v>
      </c>
      <c r="R2917" t="s">
        <v>55</v>
      </c>
      <c r="S2917" t="s">
        <v>51</v>
      </c>
      <c r="U2917" t="s">
        <v>71</v>
      </c>
      <c r="V2917" t="s">
        <v>57</v>
      </c>
      <c r="X2917" t="s">
        <v>58</v>
      </c>
      <c r="Y2917" t="s">
        <v>57</v>
      </c>
      <c r="AA2917" t="s">
        <v>83</v>
      </c>
      <c r="AB2917" t="s">
        <v>57</v>
      </c>
      <c r="AD2917" t="s">
        <v>60</v>
      </c>
      <c r="AE2917" t="s">
        <v>61</v>
      </c>
      <c r="AG2917" t="s">
        <v>75</v>
      </c>
      <c r="AH2917" t="s">
        <v>57</v>
      </c>
      <c r="AJ2917" t="s">
        <v>98</v>
      </c>
      <c r="AK2917" t="s">
        <v>57</v>
      </c>
      <c r="AM2917" t="s">
        <v>102</v>
      </c>
      <c r="AN2917" t="s">
        <v>57</v>
      </c>
      <c r="AP2917" t="s">
        <v>65</v>
      </c>
      <c r="AQ2917" t="s">
        <v>57</v>
      </c>
      <c r="AS2917" t="s">
        <v>79</v>
      </c>
      <c r="AT2917" t="s">
        <v>57</v>
      </c>
      <c r="AV2917" t="s">
        <v>80</v>
      </c>
      <c r="AW2917" t="s">
        <v>57</v>
      </c>
    </row>
    <row r="2918" spans="1:49" x14ac:dyDescent="0.3">
      <c r="A2918" t="s">
        <v>5932</v>
      </c>
      <c r="B2918" t="s">
        <v>116</v>
      </c>
      <c r="C2918">
        <v>1138</v>
      </c>
      <c r="D2918" t="s">
        <v>51</v>
      </c>
      <c r="F2918" t="s">
        <v>5933</v>
      </c>
      <c r="G2918" t="s">
        <v>51</v>
      </c>
      <c r="I2918" t="s">
        <v>420</v>
      </c>
      <c r="J2918" t="s">
        <v>51</v>
      </c>
      <c r="L2918">
        <v>11</v>
      </c>
      <c r="M2918" t="s">
        <v>51</v>
      </c>
      <c r="O2918" t="s">
        <v>54</v>
      </c>
      <c r="P2918" t="s">
        <v>51</v>
      </c>
      <c r="R2918" t="s">
        <v>97</v>
      </c>
      <c r="S2918" t="s">
        <v>51</v>
      </c>
      <c r="U2918" t="s">
        <v>107</v>
      </c>
      <c r="V2918" t="s">
        <v>61</v>
      </c>
      <c r="X2918" t="s">
        <v>203</v>
      </c>
      <c r="Y2918" t="s">
        <v>57</v>
      </c>
      <c r="AA2918" t="s">
        <v>90</v>
      </c>
      <c r="AB2918" t="s">
        <v>61</v>
      </c>
      <c r="AD2918" t="s">
        <v>113</v>
      </c>
      <c r="AE2918" t="s">
        <v>57</v>
      </c>
      <c r="AG2918" t="s">
        <v>84</v>
      </c>
      <c r="AH2918" t="s">
        <v>61</v>
      </c>
      <c r="AJ2918" t="s">
        <v>76</v>
      </c>
      <c r="AK2918" t="s">
        <v>61</v>
      </c>
      <c r="AM2918" t="s">
        <v>77</v>
      </c>
      <c r="AN2918" t="s">
        <v>57</v>
      </c>
      <c r="AP2918" t="s">
        <v>103</v>
      </c>
      <c r="AQ2918" t="s">
        <v>57</v>
      </c>
      <c r="AS2918" t="s">
        <v>114</v>
      </c>
      <c r="AT2918" t="s">
        <v>57</v>
      </c>
      <c r="AV2918" t="s">
        <v>92</v>
      </c>
      <c r="AW2918" t="s">
        <v>57</v>
      </c>
    </row>
    <row r="2919" spans="1:49" x14ac:dyDescent="0.3">
      <c r="A2919" t="s">
        <v>5934</v>
      </c>
      <c r="B2919" t="s">
        <v>50</v>
      </c>
      <c r="C2919">
        <v>1138</v>
      </c>
      <c r="D2919" t="s">
        <v>51</v>
      </c>
      <c r="F2919" t="s">
        <v>5935</v>
      </c>
      <c r="G2919" t="s">
        <v>51</v>
      </c>
      <c r="I2919" t="s">
        <v>420</v>
      </c>
      <c r="J2919" t="s">
        <v>51</v>
      </c>
      <c r="L2919">
        <v>13</v>
      </c>
      <c r="M2919" t="s">
        <v>51</v>
      </c>
      <c r="O2919" t="s">
        <v>54</v>
      </c>
      <c r="P2919" t="s">
        <v>51</v>
      </c>
      <c r="R2919" t="s">
        <v>97</v>
      </c>
      <c r="S2919" t="s">
        <v>51</v>
      </c>
      <c r="U2919" t="s">
        <v>71</v>
      </c>
      <c r="V2919" t="s">
        <v>57</v>
      </c>
      <c r="X2919" t="s">
        <v>58</v>
      </c>
      <c r="Y2919" t="s">
        <v>57</v>
      </c>
      <c r="AA2919" t="s">
        <v>59</v>
      </c>
      <c r="AB2919" t="s">
        <v>57</v>
      </c>
      <c r="AD2919" t="s">
        <v>74</v>
      </c>
      <c r="AE2919" t="s">
        <v>57</v>
      </c>
      <c r="AG2919" t="s">
        <v>84</v>
      </c>
      <c r="AH2919" t="s">
        <v>61</v>
      </c>
      <c r="AJ2919" t="s">
        <v>76</v>
      </c>
      <c r="AK2919" t="s">
        <v>61</v>
      </c>
      <c r="AM2919" t="s">
        <v>85</v>
      </c>
      <c r="AN2919" t="s">
        <v>61</v>
      </c>
      <c r="AP2919" t="s">
        <v>65</v>
      </c>
      <c r="AQ2919" t="s">
        <v>57</v>
      </c>
      <c r="AS2919" t="s">
        <v>79</v>
      </c>
      <c r="AT2919" t="s">
        <v>57</v>
      </c>
      <c r="AV2919" t="s">
        <v>80</v>
      </c>
      <c r="AW2919" t="s">
        <v>57</v>
      </c>
    </row>
    <row r="2920" spans="1:49" x14ac:dyDescent="0.3">
      <c r="A2920" t="s">
        <v>5936</v>
      </c>
      <c r="B2920" t="s">
        <v>116</v>
      </c>
      <c r="C2920">
        <v>1136</v>
      </c>
      <c r="D2920" t="s">
        <v>51</v>
      </c>
      <c r="F2920" t="s">
        <v>5937</v>
      </c>
      <c r="G2920" t="s">
        <v>51</v>
      </c>
      <c r="I2920" t="s">
        <v>757</v>
      </c>
      <c r="J2920" t="s">
        <v>51</v>
      </c>
      <c r="M2920" t="s">
        <v>51</v>
      </c>
      <c r="O2920" t="s">
        <v>54</v>
      </c>
      <c r="P2920" t="s">
        <v>51</v>
      </c>
      <c r="R2920" t="s">
        <v>97</v>
      </c>
      <c r="S2920" t="s">
        <v>51</v>
      </c>
      <c r="U2920" t="s">
        <v>71</v>
      </c>
      <c r="V2920" t="s">
        <v>57</v>
      </c>
      <c r="X2920" t="s">
        <v>58</v>
      </c>
      <c r="Y2920" t="s">
        <v>57</v>
      </c>
      <c r="AA2920" t="s">
        <v>59</v>
      </c>
      <c r="AB2920" t="s">
        <v>57</v>
      </c>
      <c r="AD2920" t="s">
        <v>74</v>
      </c>
      <c r="AE2920" t="s">
        <v>57</v>
      </c>
      <c r="AG2920" t="s">
        <v>84</v>
      </c>
      <c r="AH2920" t="s">
        <v>61</v>
      </c>
      <c r="AJ2920" t="s">
        <v>63</v>
      </c>
      <c r="AK2920" t="s">
        <v>57</v>
      </c>
      <c r="AM2920" t="s">
        <v>85</v>
      </c>
      <c r="AN2920" t="s">
        <v>61</v>
      </c>
      <c r="AP2920" t="s">
        <v>103</v>
      </c>
      <c r="AQ2920" t="s">
        <v>57</v>
      </c>
      <c r="AS2920" t="s">
        <v>66</v>
      </c>
      <c r="AT2920" t="s">
        <v>61</v>
      </c>
      <c r="AV2920" t="s">
        <v>67</v>
      </c>
      <c r="AW2920" t="s">
        <v>61</v>
      </c>
    </row>
    <row r="2921" spans="1:49" x14ac:dyDescent="0.3">
      <c r="A2921" t="s">
        <v>5938</v>
      </c>
      <c r="B2921" t="s">
        <v>141</v>
      </c>
      <c r="C2921">
        <v>1090</v>
      </c>
      <c r="D2921" t="s">
        <v>51</v>
      </c>
      <c r="F2921" t="s">
        <v>5939</v>
      </c>
      <c r="G2921" t="s">
        <v>51</v>
      </c>
      <c r="I2921" t="s">
        <v>5926</v>
      </c>
      <c r="J2921" t="s">
        <v>51</v>
      </c>
      <c r="L2921">
        <v>10212</v>
      </c>
      <c r="M2921" t="s">
        <v>51</v>
      </c>
      <c r="O2921" t="s">
        <v>54</v>
      </c>
      <c r="P2921" t="s">
        <v>51</v>
      </c>
      <c r="R2921" t="s">
        <v>55</v>
      </c>
      <c r="S2921" t="s">
        <v>51</v>
      </c>
      <c r="U2921" t="s">
        <v>107</v>
      </c>
      <c r="V2921" t="s">
        <v>61</v>
      </c>
      <c r="X2921" t="s">
        <v>203</v>
      </c>
      <c r="Y2921" t="s">
        <v>57</v>
      </c>
      <c r="AA2921" t="s">
        <v>90</v>
      </c>
      <c r="AB2921" t="s">
        <v>61</v>
      </c>
      <c r="AD2921" t="s">
        <v>60</v>
      </c>
      <c r="AE2921" t="s">
        <v>61</v>
      </c>
      <c r="AG2921" t="s">
        <v>84</v>
      </c>
      <c r="AH2921" t="s">
        <v>61</v>
      </c>
      <c r="AJ2921" t="s">
        <v>76</v>
      </c>
      <c r="AK2921" t="s">
        <v>61</v>
      </c>
      <c r="AM2921" t="s">
        <v>85</v>
      </c>
      <c r="AN2921" t="s">
        <v>61</v>
      </c>
      <c r="AP2921" t="s">
        <v>86</v>
      </c>
      <c r="AQ2921" t="s">
        <v>57</v>
      </c>
      <c r="AS2921" t="s">
        <v>66</v>
      </c>
      <c r="AT2921" t="s">
        <v>61</v>
      </c>
      <c r="AV2921" t="s">
        <v>67</v>
      </c>
      <c r="AW2921" t="s">
        <v>61</v>
      </c>
    </row>
    <row r="2922" spans="1:49" x14ac:dyDescent="0.3">
      <c r="A2922" t="s">
        <v>5940</v>
      </c>
      <c r="B2922" t="s">
        <v>121</v>
      </c>
      <c r="C2922">
        <v>1137</v>
      </c>
      <c r="D2922" t="s">
        <v>51</v>
      </c>
      <c r="F2922" t="s">
        <v>5941</v>
      </c>
      <c r="G2922" t="s">
        <v>51</v>
      </c>
      <c r="I2922" t="s">
        <v>425</v>
      </c>
      <c r="J2922" t="s">
        <v>51</v>
      </c>
      <c r="L2922">
        <v>10239</v>
      </c>
      <c r="M2922" t="s">
        <v>51</v>
      </c>
      <c r="O2922" t="s">
        <v>54</v>
      </c>
      <c r="P2922" t="s">
        <v>51</v>
      </c>
      <c r="R2922" t="s">
        <v>55</v>
      </c>
      <c r="S2922" t="s">
        <v>51</v>
      </c>
      <c r="U2922" t="s">
        <v>107</v>
      </c>
      <c r="V2922" t="s">
        <v>61</v>
      </c>
      <c r="X2922" t="s">
        <v>72</v>
      </c>
      <c r="Y2922" t="s">
        <v>57</v>
      </c>
      <c r="AA2922" t="s">
        <v>90</v>
      </c>
      <c r="AB2922" t="s">
        <v>61</v>
      </c>
      <c r="AD2922" t="s">
        <v>60</v>
      </c>
      <c r="AE2922" t="s">
        <v>61</v>
      </c>
      <c r="AG2922" t="s">
        <v>84</v>
      </c>
      <c r="AH2922" t="s">
        <v>61</v>
      </c>
      <c r="AJ2922" t="s">
        <v>98</v>
      </c>
      <c r="AK2922" t="s">
        <v>57</v>
      </c>
      <c r="AM2922" t="s">
        <v>85</v>
      </c>
      <c r="AN2922" t="s">
        <v>61</v>
      </c>
      <c r="AP2922" t="s">
        <v>65</v>
      </c>
      <c r="AQ2922" t="s">
        <v>57</v>
      </c>
      <c r="AS2922" t="s">
        <v>66</v>
      </c>
      <c r="AT2922" t="s">
        <v>61</v>
      </c>
      <c r="AV2922" t="s">
        <v>80</v>
      </c>
      <c r="AW2922" t="s">
        <v>57</v>
      </c>
    </row>
    <row r="2923" spans="1:49" x14ac:dyDescent="0.3">
      <c r="A2923" t="s">
        <v>5942</v>
      </c>
      <c r="B2923" t="s">
        <v>133</v>
      </c>
      <c r="C2923">
        <v>1090</v>
      </c>
      <c r="D2923" t="s">
        <v>51</v>
      </c>
      <c r="F2923" t="s">
        <v>5943</v>
      </c>
      <c r="G2923" t="s">
        <v>51</v>
      </c>
      <c r="I2923" t="s">
        <v>5926</v>
      </c>
      <c r="J2923" t="s">
        <v>51</v>
      </c>
      <c r="L2923">
        <v>10202</v>
      </c>
      <c r="M2923" t="s">
        <v>51</v>
      </c>
      <c r="O2923" t="s">
        <v>54</v>
      </c>
      <c r="P2923" t="s">
        <v>51</v>
      </c>
      <c r="R2923" t="s">
        <v>55</v>
      </c>
      <c r="S2923" t="s">
        <v>51</v>
      </c>
      <c r="U2923" t="s">
        <v>107</v>
      </c>
      <c r="V2923" t="s">
        <v>61</v>
      </c>
      <c r="X2923" t="s">
        <v>58</v>
      </c>
      <c r="Y2923" t="s">
        <v>57</v>
      </c>
      <c r="AA2923" t="s">
        <v>90</v>
      </c>
      <c r="AB2923" t="s">
        <v>61</v>
      </c>
      <c r="AD2923" t="s">
        <v>60</v>
      </c>
      <c r="AE2923" t="s">
        <v>61</v>
      </c>
      <c r="AG2923" t="s">
        <v>75</v>
      </c>
      <c r="AH2923" t="s">
        <v>57</v>
      </c>
      <c r="AJ2923" t="s">
        <v>76</v>
      </c>
      <c r="AK2923" t="s">
        <v>61</v>
      </c>
      <c r="AM2923" t="s">
        <v>85</v>
      </c>
      <c r="AN2923" t="s">
        <v>61</v>
      </c>
      <c r="AP2923" t="s">
        <v>65</v>
      </c>
      <c r="AQ2923" t="s">
        <v>57</v>
      </c>
      <c r="AS2923" t="s">
        <v>66</v>
      </c>
      <c r="AT2923" t="s">
        <v>61</v>
      </c>
      <c r="AV2923" t="s">
        <v>67</v>
      </c>
      <c r="AW2923" t="s">
        <v>61</v>
      </c>
    </row>
    <row r="2924" spans="1:49" x14ac:dyDescent="0.3">
      <c r="A2924" t="s">
        <v>5944</v>
      </c>
      <c r="B2924" t="s">
        <v>116</v>
      </c>
      <c r="C2924">
        <v>1090</v>
      </c>
      <c r="D2924" t="s">
        <v>51</v>
      </c>
      <c r="F2924" t="s">
        <v>5945</v>
      </c>
      <c r="G2924" t="s">
        <v>51</v>
      </c>
      <c r="I2924" t="s">
        <v>5926</v>
      </c>
      <c r="J2924" t="s">
        <v>51</v>
      </c>
      <c r="L2924">
        <v>16</v>
      </c>
      <c r="M2924" t="s">
        <v>51</v>
      </c>
      <c r="O2924" t="s">
        <v>54</v>
      </c>
      <c r="P2924" t="s">
        <v>51</v>
      </c>
      <c r="R2924" t="s">
        <v>55</v>
      </c>
      <c r="S2924" t="s">
        <v>51</v>
      </c>
      <c r="U2924" t="s">
        <v>71</v>
      </c>
      <c r="V2924" t="s">
        <v>57</v>
      </c>
      <c r="X2924" t="s">
        <v>72</v>
      </c>
      <c r="Y2924" t="s">
        <v>57</v>
      </c>
      <c r="AA2924" t="s">
        <v>90</v>
      </c>
      <c r="AB2924" t="s">
        <v>61</v>
      </c>
      <c r="AD2924" t="s">
        <v>60</v>
      </c>
      <c r="AE2924" t="s">
        <v>61</v>
      </c>
      <c r="AG2924" t="s">
        <v>84</v>
      </c>
      <c r="AH2924" t="s">
        <v>61</v>
      </c>
      <c r="AJ2924" t="s">
        <v>98</v>
      </c>
      <c r="AK2924" t="s">
        <v>57</v>
      </c>
      <c r="AM2924" t="s">
        <v>85</v>
      </c>
      <c r="AN2924" t="s">
        <v>61</v>
      </c>
      <c r="AP2924" t="s">
        <v>86</v>
      </c>
      <c r="AQ2924" t="s">
        <v>57</v>
      </c>
      <c r="AS2924" t="s">
        <v>79</v>
      </c>
      <c r="AT2924" t="s">
        <v>57</v>
      </c>
      <c r="AV2924" t="s">
        <v>80</v>
      </c>
      <c r="AW2924" t="s">
        <v>57</v>
      </c>
    </row>
    <row r="2925" spans="1:49" x14ac:dyDescent="0.3">
      <c r="A2925" t="s">
        <v>5946</v>
      </c>
      <c r="B2925" t="s">
        <v>94</v>
      </c>
      <c r="C2925">
        <v>1090</v>
      </c>
      <c r="D2925" t="s">
        <v>51</v>
      </c>
      <c r="F2925" t="s">
        <v>5947</v>
      </c>
      <c r="G2925" t="s">
        <v>51</v>
      </c>
      <c r="I2925" t="s">
        <v>5926</v>
      </c>
      <c r="J2925" t="s">
        <v>51</v>
      </c>
      <c r="L2925">
        <v>10210</v>
      </c>
      <c r="M2925" t="s">
        <v>51</v>
      </c>
      <c r="O2925" t="s">
        <v>54</v>
      </c>
      <c r="P2925" t="s">
        <v>51</v>
      </c>
      <c r="R2925" t="s">
        <v>55</v>
      </c>
      <c r="S2925" t="s">
        <v>51</v>
      </c>
      <c r="U2925" t="s">
        <v>71</v>
      </c>
      <c r="V2925" t="s">
        <v>57</v>
      </c>
      <c r="X2925" t="s">
        <v>89</v>
      </c>
      <c r="Y2925" t="s">
        <v>61</v>
      </c>
      <c r="AA2925" t="s">
        <v>59</v>
      </c>
      <c r="AB2925" t="s">
        <v>57</v>
      </c>
      <c r="AD2925" t="s">
        <v>60</v>
      </c>
      <c r="AE2925" t="s">
        <v>61</v>
      </c>
      <c r="AG2925" t="s">
        <v>84</v>
      </c>
      <c r="AH2925" t="s">
        <v>61</v>
      </c>
      <c r="AJ2925" t="s">
        <v>76</v>
      </c>
      <c r="AK2925" t="s">
        <v>61</v>
      </c>
      <c r="AM2925" t="s">
        <v>85</v>
      </c>
      <c r="AN2925" t="s">
        <v>61</v>
      </c>
      <c r="AP2925" t="s">
        <v>65</v>
      </c>
      <c r="AQ2925" t="s">
        <v>57</v>
      </c>
      <c r="AS2925" t="s">
        <v>79</v>
      </c>
      <c r="AT2925" t="s">
        <v>57</v>
      </c>
      <c r="AV2925" t="s">
        <v>80</v>
      </c>
      <c r="AW2925" t="s">
        <v>57</v>
      </c>
    </row>
    <row r="2926" spans="1:49" x14ac:dyDescent="0.3">
      <c r="A2926" t="s">
        <v>5948</v>
      </c>
      <c r="B2926" t="s">
        <v>121</v>
      </c>
      <c r="C2926">
        <v>1137</v>
      </c>
      <c r="D2926" t="s">
        <v>51</v>
      </c>
      <c r="F2926" t="s">
        <v>5949</v>
      </c>
      <c r="G2926" t="s">
        <v>51</v>
      </c>
      <c r="I2926" t="s">
        <v>425</v>
      </c>
      <c r="J2926" t="s">
        <v>51</v>
      </c>
      <c r="L2926">
        <v>10218</v>
      </c>
      <c r="M2926" t="s">
        <v>51</v>
      </c>
      <c r="O2926" t="s">
        <v>54</v>
      </c>
      <c r="P2926" t="s">
        <v>51</v>
      </c>
      <c r="R2926" t="s">
        <v>55</v>
      </c>
      <c r="S2926" t="s">
        <v>51</v>
      </c>
      <c r="U2926" t="s">
        <v>71</v>
      </c>
      <c r="V2926" t="s">
        <v>57</v>
      </c>
      <c r="X2926" t="s">
        <v>89</v>
      </c>
      <c r="Y2926" t="s">
        <v>61</v>
      </c>
      <c r="AA2926" t="s">
        <v>90</v>
      </c>
      <c r="AB2926" t="s">
        <v>61</v>
      </c>
      <c r="AD2926" t="s">
        <v>60</v>
      </c>
      <c r="AE2926" t="s">
        <v>61</v>
      </c>
      <c r="AG2926" t="s">
        <v>84</v>
      </c>
      <c r="AH2926" t="s">
        <v>61</v>
      </c>
      <c r="AJ2926" t="s">
        <v>76</v>
      </c>
      <c r="AK2926" t="s">
        <v>61</v>
      </c>
      <c r="AM2926" t="s">
        <v>77</v>
      </c>
      <c r="AN2926" t="s">
        <v>57</v>
      </c>
      <c r="AP2926" t="s">
        <v>65</v>
      </c>
      <c r="AQ2926" t="s">
        <v>57</v>
      </c>
      <c r="AS2926" t="s">
        <v>79</v>
      </c>
      <c r="AT2926" t="s">
        <v>57</v>
      </c>
      <c r="AV2926" t="s">
        <v>67</v>
      </c>
      <c r="AW2926" t="s">
        <v>61</v>
      </c>
    </row>
    <row r="2927" spans="1:49" x14ac:dyDescent="0.3">
      <c r="A2927" t="s">
        <v>5950</v>
      </c>
      <c r="B2927" t="s">
        <v>94</v>
      </c>
      <c r="C2927">
        <v>1137</v>
      </c>
      <c r="D2927" t="s">
        <v>51</v>
      </c>
      <c r="F2927" t="s">
        <v>5951</v>
      </c>
      <c r="G2927" t="s">
        <v>51</v>
      </c>
      <c r="I2927" t="s">
        <v>425</v>
      </c>
      <c r="J2927" t="s">
        <v>51</v>
      </c>
      <c r="L2927">
        <v>10219</v>
      </c>
      <c r="M2927" t="s">
        <v>51</v>
      </c>
      <c r="O2927" t="s">
        <v>54</v>
      </c>
      <c r="P2927" t="s">
        <v>51</v>
      </c>
      <c r="R2927" t="s">
        <v>55</v>
      </c>
      <c r="S2927" t="s">
        <v>51</v>
      </c>
      <c r="U2927" t="s">
        <v>71</v>
      </c>
      <c r="V2927" t="s">
        <v>57</v>
      </c>
      <c r="X2927" t="s">
        <v>89</v>
      </c>
      <c r="Y2927" t="s">
        <v>61</v>
      </c>
      <c r="AA2927" t="s">
        <v>90</v>
      </c>
      <c r="AB2927" t="s">
        <v>61</v>
      </c>
      <c r="AD2927" t="s">
        <v>60</v>
      </c>
      <c r="AE2927" t="s">
        <v>61</v>
      </c>
      <c r="AG2927" t="s">
        <v>84</v>
      </c>
      <c r="AH2927" t="s">
        <v>61</v>
      </c>
      <c r="AJ2927" t="s">
        <v>76</v>
      </c>
      <c r="AK2927" t="s">
        <v>61</v>
      </c>
      <c r="AM2927" t="s">
        <v>77</v>
      </c>
      <c r="AN2927" t="s">
        <v>57</v>
      </c>
      <c r="AP2927" t="s">
        <v>65</v>
      </c>
      <c r="AQ2927" t="s">
        <v>57</v>
      </c>
      <c r="AS2927" t="s">
        <v>79</v>
      </c>
      <c r="AT2927" t="s">
        <v>57</v>
      </c>
      <c r="AV2927" t="s">
        <v>99</v>
      </c>
      <c r="AW2927" t="s">
        <v>57</v>
      </c>
    </row>
    <row r="2928" spans="1:49" x14ac:dyDescent="0.3">
      <c r="A2928" t="s">
        <v>5952</v>
      </c>
      <c r="B2928" t="s">
        <v>94</v>
      </c>
      <c r="C2928">
        <v>1137</v>
      </c>
      <c r="D2928" t="s">
        <v>51</v>
      </c>
      <c r="F2928" t="s">
        <v>5953</v>
      </c>
      <c r="G2928" t="s">
        <v>51</v>
      </c>
      <c r="I2928" t="s">
        <v>425</v>
      </c>
      <c r="J2928" t="s">
        <v>51</v>
      </c>
      <c r="L2928">
        <v>10202</v>
      </c>
      <c r="M2928" t="s">
        <v>51</v>
      </c>
      <c r="O2928" t="s">
        <v>54</v>
      </c>
      <c r="P2928" t="s">
        <v>51</v>
      </c>
      <c r="R2928" t="s">
        <v>55</v>
      </c>
      <c r="S2928" t="s">
        <v>51</v>
      </c>
      <c r="U2928" t="s">
        <v>71</v>
      </c>
      <c r="V2928" t="s">
        <v>57</v>
      </c>
      <c r="X2928" t="s">
        <v>89</v>
      </c>
      <c r="Y2928" t="s">
        <v>61</v>
      </c>
      <c r="AA2928" t="s">
        <v>90</v>
      </c>
      <c r="AB2928" t="s">
        <v>61</v>
      </c>
      <c r="AD2928" t="s">
        <v>60</v>
      </c>
      <c r="AE2928" t="s">
        <v>61</v>
      </c>
      <c r="AG2928" t="s">
        <v>84</v>
      </c>
      <c r="AH2928" t="s">
        <v>61</v>
      </c>
      <c r="AJ2928" t="s">
        <v>76</v>
      </c>
      <c r="AK2928" t="s">
        <v>61</v>
      </c>
      <c r="AM2928" t="s">
        <v>77</v>
      </c>
      <c r="AN2928" t="s">
        <v>57</v>
      </c>
      <c r="AP2928" t="s">
        <v>65</v>
      </c>
      <c r="AQ2928" t="s">
        <v>57</v>
      </c>
      <c r="AS2928" t="s">
        <v>79</v>
      </c>
      <c r="AT2928" t="s">
        <v>57</v>
      </c>
      <c r="AV2928" t="s">
        <v>99</v>
      </c>
      <c r="AW2928" t="s">
        <v>57</v>
      </c>
    </row>
    <row r="2929" spans="1:49" x14ac:dyDescent="0.3">
      <c r="A2929" t="s">
        <v>5954</v>
      </c>
      <c r="B2929" t="s">
        <v>141</v>
      </c>
      <c r="C2929">
        <v>2410</v>
      </c>
      <c r="D2929" t="s">
        <v>51</v>
      </c>
      <c r="F2929" t="s">
        <v>5955</v>
      </c>
      <c r="G2929" t="s">
        <v>51</v>
      </c>
      <c r="I2929" t="s">
        <v>2715</v>
      </c>
      <c r="J2929" t="s">
        <v>51</v>
      </c>
      <c r="L2929">
        <v>7</v>
      </c>
      <c r="M2929" t="s">
        <v>51</v>
      </c>
      <c r="O2929" t="s">
        <v>54</v>
      </c>
      <c r="P2929" t="s">
        <v>51</v>
      </c>
      <c r="R2929" t="s">
        <v>97</v>
      </c>
      <c r="S2929" t="s">
        <v>51</v>
      </c>
      <c r="U2929" t="s">
        <v>107</v>
      </c>
      <c r="V2929" t="s">
        <v>61</v>
      </c>
      <c r="X2929" t="s">
        <v>89</v>
      </c>
      <c r="Y2929" t="s">
        <v>61</v>
      </c>
      <c r="AA2929" t="s">
        <v>90</v>
      </c>
      <c r="AB2929" t="s">
        <v>61</v>
      </c>
      <c r="AD2929" t="s">
        <v>60</v>
      </c>
      <c r="AE2929" t="s">
        <v>61</v>
      </c>
      <c r="AG2929" t="s">
        <v>84</v>
      </c>
      <c r="AH2929" t="s">
        <v>61</v>
      </c>
      <c r="AJ2929" t="s">
        <v>98</v>
      </c>
      <c r="AK2929" t="s">
        <v>57</v>
      </c>
      <c r="AM2929" t="s">
        <v>85</v>
      </c>
      <c r="AN2929" t="s">
        <v>61</v>
      </c>
      <c r="AP2929" t="s">
        <v>78</v>
      </c>
      <c r="AQ2929" t="s">
        <v>61</v>
      </c>
      <c r="AS2929" t="s">
        <v>66</v>
      </c>
      <c r="AT2929" t="s">
        <v>61</v>
      </c>
      <c r="AV2929" t="s">
        <v>80</v>
      </c>
      <c r="AW2929" t="s">
        <v>57</v>
      </c>
    </row>
    <row r="2930" spans="1:49" x14ac:dyDescent="0.3">
      <c r="A2930" t="s">
        <v>5954</v>
      </c>
      <c r="B2930" t="s">
        <v>133</v>
      </c>
      <c r="C2930">
        <v>2410</v>
      </c>
      <c r="D2930" t="s">
        <v>51</v>
      </c>
      <c r="F2930" t="s">
        <v>5956</v>
      </c>
      <c r="G2930" t="s">
        <v>51</v>
      </c>
      <c r="I2930" t="s">
        <v>2715</v>
      </c>
      <c r="J2930" t="s">
        <v>51</v>
      </c>
      <c r="L2930">
        <v>1027</v>
      </c>
      <c r="M2930" t="s">
        <v>51</v>
      </c>
      <c r="O2930" t="s">
        <v>54</v>
      </c>
      <c r="P2930" t="s">
        <v>51</v>
      </c>
      <c r="R2930" t="s">
        <v>97</v>
      </c>
      <c r="S2930" t="s">
        <v>51</v>
      </c>
      <c r="U2930" t="s">
        <v>107</v>
      </c>
      <c r="V2930" t="s">
        <v>61</v>
      </c>
      <c r="X2930" t="s">
        <v>89</v>
      </c>
      <c r="Y2930" t="s">
        <v>61</v>
      </c>
      <c r="AA2930" t="s">
        <v>90</v>
      </c>
      <c r="AB2930" t="s">
        <v>61</v>
      </c>
      <c r="AD2930" t="s">
        <v>60</v>
      </c>
      <c r="AE2930" t="s">
        <v>61</v>
      </c>
      <c r="AG2930" t="s">
        <v>75</v>
      </c>
      <c r="AH2930" t="s">
        <v>57</v>
      </c>
      <c r="AJ2930" t="s">
        <v>98</v>
      </c>
      <c r="AK2930" t="s">
        <v>57</v>
      </c>
      <c r="AM2930" t="s">
        <v>85</v>
      </c>
      <c r="AN2930" t="s">
        <v>61</v>
      </c>
      <c r="AP2930" t="s">
        <v>78</v>
      </c>
      <c r="AQ2930" t="s">
        <v>61</v>
      </c>
      <c r="AS2930" t="s">
        <v>66</v>
      </c>
      <c r="AT2930" t="s">
        <v>61</v>
      </c>
      <c r="AV2930" t="s">
        <v>80</v>
      </c>
      <c r="AW2930" t="s">
        <v>57</v>
      </c>
    </row>
    <row r="2931" spans="1:49" x14ac:dyDescent="0.3">
      <c r="A2931" t="s">
        <v>5957</v>
      </c>
      <c r="B2931" t="s">
        <v>121</v>
      </c>
      <c r="C2931">
        <v>1136</v>
      </c>
      <c r="D2931" t="s">
        <v>51</v>
      </c>
      <c r="F2931" t="s">
        <v>5958</v>
      </c>
      <c r="G2931" t="s">
        <v>51</v>
      </c>
      <c r="I2931" t="s">
        <v>757</v>
      </c>
      <c r="J2931" t="s">
        <v>51</v>
      </c>
      <c r="L2931">
        <v>36</v>
      </c>
      <c r="M2931" t="s">
        <v>51</v>
      </c>
      <c r="O2931" t="s">
        <v>54</v>
      </c>
      <c r="P2931" t="s">
        <v>51</v>
      </c>
      <c r="R2931" t="s">
        <v>55</v>
      </c>
      <c r="S2931" t="s">
        <v>51</v>
      </c>
      <c r="U2931" t="s">
        <v>71</v>
      </c>
      <c r="V2931" t="s">
        <v>57</v>
      </c>
      <c r="X2931" t="s">
        <v>89</v>
      </c>
      <c r="Y2931" t="s">
        <v>61</v>
      </c>
      <c r="AA2931" t="s">
        <v>90</v>
      </c>
      <c r="AB2931" t="s">
        <v>61</v>
      </c>
      <c r="AD2931" t="s">
        <v>60</v>
      </c>
      <c r="AE2931" t="s">
        <v>61</v>
      </c>
      <c r="AG2931" t="s">
        <v>84</v>
      </c>
      <c r="AH2931" t="s">
        <v>61</v>
      </c>
      <c r="AJ2931" t="s">
        <v>91</v>
      </c>
      <c r="AK2931" t="s">
        <v>57</v>
      </c>
      <c r="AM2931" t="s">
        <v>85</v>
      </c>
      <c r="AN2931" t="s">
        <v>61</v>
      </c>
      <c r="AP2931" t="s">
        <v>78</v>
      </c>
      <c r="AQ2931" t="s">
        <v>61</v>
      </c>
      <c r="AS2931" t="s">
        <v>79</v>
      </c>
      <c r="AT2931" t="s">
        <v>57</v>
      </c>
      <c r="AV2931" t="s">
        <v>92</v>
      </c>
      <c r="AW2931" t="s">
        <v>57</v>
      </c>
    </row>
    <row r="2932" spans="1:49" x14ac:dyDescent="0.3">
      <c r="A2932" t="s">
        <v>5959</v>
      </c>
      <c r="B2932" t="s">
        <v>141</v>
      </c>
      <c r="C2932">
        <v>2341</v>
      </c>
      <c r="D2932" t="s">
        <v>51</v>
      </c>
      <c r="F2932" t="s">
        <v>5960</v>
      </c>
      <c r="G2932" t="s">
        <v>51</v>
      </c>
      <c r="I2932" t="s">
        <v>5876</v>
      </c>
      <c r="J2932" t="s">
        <v>51</v>
      </c>
      <c r="L2932">
        <v>1021</v>
      </c>
      <c r="M2932" t="s">
        <v>51</v>
      </c>
      <c r="O2932" t="s">
        <v>54</v>
      </c>
      <c r="P2932" t="s">
        <v>51</v>
      </c>
      <c r="R2932" t="s">
        <v>97</v>
      </c>
      <c r="S2932" t="s">
        <v>51</v>
      </c>
      <c r="U2932" t="s">
        <v>71</v>
      </c>
      <c r="V2932" t="s">
        <v>57</v>
      </c>
      <c r="X2932" t="s">
        <v>89</v>
      </c>
      <c r="Y2932" t="s">
        <v>61</v>
      </c>
      <c r="AA2932" t="s">
        <v>90</v>
      </c>
      <c r="AB2932" t="s">
        <v>61</v>
      </c>
      <c r="AD2932" t="s">
        <v>60</v>
      </c>
      <c r="AE2932" t="s">
        <v>61</v>
      </c>
      <c r="AG2932" t="s">
        <v>84</v>
      </c>
      <c r="AH2932" t="s">
        <v>61</v>
      </c>
      <c r="AJ2932" t="s">
        <v>76</v>
      </c>
      <c r="AK2932" t="s">
        <v>61</v>
      </c>
      <c r="AM2932" t="s">
        <v>85</v>
      </c>
      <c r="AN2932" t="s">
        <v>61</v>
      </c>
      <c r="AP2932" t="s">
        <v>86</v>
      </c>
      <c r="AQ2932" t="s">
        <v>57</v>
      </c>
      <c r="AS2932" t="s">
        <v>66</v>
      </c>
      <c r="AT2932" t="s">
        <v>61</v>
      </c>
      <c r="AV2932" t="s">
        <v>67</v>
      </c>
      <c r="AW2932" t="s">
        <v>61</v>
      </c>
    </row>
    <row r="2933" spans="1:49" x14ac:dyDescent="0.3">
      <c r="A2933" t="s">
        <v>5961</v>
      </c>
      <c r="B2933" t="s">
        <v>50</v>
      </c>
      <c r="C2933">
        <v>1108</v>
      </c>
      <c r="D2933" t="s">
        <v>51</v>
      </c>
      <c r="F2933" t="s">
        <v>5962</v>
      </c>
      <c r="G2933" t="s">
        <v>51</v>
      </c>
      <c r="I2933" t="s">
        <v>5840</v>
      </c>
      <c r="J2933" t="s">
        <v>51</v>
      </c>
      <c r="L2933">
        <v>10143</v>
      </c>
      <c r="M2933" t="s">
        <v>51</v>
      </c>
      <c r="O2933" t="s">
        <v>54</v>
      </c>
      <c r="P2933" t="s">
        <v>51</v>
      </c>
      <c r="R2933" t="s">
        <v>97</v>
      </c>
      <c r="S2933" t="s">
        <v>51</v>
      </c>
      <c r="U2933" t="s">
        <v>71</v>
      </c>
      <c r="V2933" t="s">
        <v>57</v>
      </c>
      <c r="X2933" t="s">
        <v>203</v>
      </c>
      <c r="Y2933" t="s">
        <v>57</v>
      </c>
      <c r="AA2933" t="s">
        <v>73</v>
      </c>
      <c r="AB2933" t="s">
        <v>57</v>
      </c>
      <c r="AD2933" t="s">
        <v>74</v>
      </c>
      <c r="AE2933" t="s">
        <v>57</v>
      </c>
      <c r="AG2933" t="s">
        <v>84</v>
      </c>
      <c r="AH2933" t="s">
        <v>61</v>
      </c>
      <c r="AJ2933" t="s">
        <v>76</v>
      </c>
      <c r="AK2933" t="s">
        <v>61</v>
      </c>
      <c r="AM2933" t="s">
        <v>77</v>
      </c>
      <c r="AN2933" t="s">
        <v>57</v>
      </c>
      <c r="AP2933" t="s">
        <v>78</v>
      </c>
      <c r="AQ2933" t="s">
        <v>61</v>
      </c>
      <c r="AS2933" t="s">
        <v>79</v>
      </c>
      <c r="AT2933" t="s">
        <v>57</v>
      </c>
      <c r="AV2933" t="s">
        <v>80</v>
      </c>
      <c r="AW2933" t="s">
        <v>57</v>
      </c>
    </row>
    <row r="2934" spans="1:49" x14ac:dyDescent="0.3">
      <c r="A2934" t="s">
        <v>5961</v>
      </c>
      <c r="B2934" t="s">
        <v>141</v>
      </c>
      <c r="C2934">
        <v>2410</v>
      </c>
      <c r="D2934" t="s">
        <v>51</v>
      </c>
      <c r="F2934" t="s">
        <v>5963</v>
      </c>
      <c r="G2934" t="s">
        <v>51</v>
      </c>
      <c r="I2934" t="s">
        <v>2715</v>
      </c>
      <c r="J2934" t="s">
        <v>51</v>
      </c>
      <c r="L2934">
        <v>1010</v>
      </c>
      <c r="M2934" t="s">
        <v>51</v>
      </c>
      <c r="O2934" t="s">
        <v>54</v>
      </c>
      <c r="P2934" t="s">
        <v>51</v>
      </c>
      <c r="R2934" t="s">
        <v>97</v>
      </c>
      <c r="S2934" t="s">
        <v>51</v>
      </c>
      <c r="U2934" t="s">
        <v>107</v>
      </c>
      <c r="V2934" t="s">
        <v>61</v>
      </c>
      <c r="X2934" t="s">
        <v>89</v>
      </c>
      <c r="Y2934" t="s">
        <v>61</v>
      </c>
      <c r="AA2934" t="s">
        <v>90</v>
      </c>
      <c r="AB2934" t="s">
        <v>61</v>
      </c>
      <c r="AD2934" t="s">
        <v>60</v>
      </c>
      <c r="AE2934" t="s">
        <v>61</v>
      </c>
      <c r="AG2934" t="s">
        <v>84</v>
      </c>
      <c r="AH2934" t="s">
        <v>61</v>
      </c>
      <c r="AJ2934" t="s">
        <v>63</v>
      </c>
      <c r="AK2934" t="s">
        <v>57</v>
      </c>
      <c r="AM2934" t="s">
        <v>85</v>
      </c>
      <c r="AN2934" t="s">
        <v>61</v>
      </c>
      <c r="AP2934" t="s">
        <v>78</v>
      </c>
      <c r="AQ2934" t="s">
        <v>61</v>
      </c>
      <c r="AS2934" t="s">
        <v>110</v>
      </c>
      <c r="AT2934" t="s">
        <v>57</v>
      </c>
      <c r="AV2934" t="s">
        <v>67</v>
      </c>
      <c r="AW2934" t="s">
        <v>61</v>
      </c>
    </row>
    <row r="2935" spans="1:49" x14ac:dyDescent="0.3">
      <c r="A2935" t="s">
        <v>5964</v>
      </c>
      <c r="B2935" t="s">
        <v>121</v>
      </c>
      <c r="C2935">
        <v>1108</v>
      </c>
      <c r="D2935" t="s">
        <v>51</v>
      </c>
      <c r="F2935" t="s">
        <v>5965</v>
      </c>
      <c r="G2935" t="s">
        <v>51</v>
      </c>
      <c r="I2935" t="s">
        <v>5840</v>
      </c>
      <c r="J2935" t="s">
        <v>51</v>
      </c>
      <c r="L2935">
        <v>10132</v>
      </c>
      <c r="M2935" t="s">
        <v>51</v>
      </c>
      <c r="O2935" t="s">
        <v>54</v>
      </c>
      <c r="P2935" t="s">
        <v>51</v>
      </c>
      <c r="R2935" t="s">
        <v>97</v>
      </c>
      <c r="S2935" t="s">
        <v>51</v>
      </c>
      <c r="U2935" t="s">
        <v>71</v>
      </c>
      <c r="V2935" t="s">
        <v>57</v>
      </c>
      <c r="X2935" t="s">
        <v>89</v>
      </c>
      <c r="Y2935" t="s">
        <v>61</v>
      </c>
      <c r="AA2935" t="s">
        <v>90</v>
      </c>
      <c r="AB2935" t="s">
        <v>61</v>
      </c>
      <c r="AD2935" t="s">
        <v>74</v>
      </c>
      <c r="AE2935" t="s">
        <v>57</v>
      </c>
      <c r="AG2935" t="s">
        <v>84</v>
      </c>
      <c r="AH2935" t="s">
        <v>61</v>
      </c>
      <c r="AJ2935" t="s">
        <v>76</v>
      </c>
      <c r="AK2935" t="s">
        <v>61</v>
      </c>
      <c r="AM2935" t="s">
        <v>85</v>
      </c>
      <c r="AN2935" t="s">
        <v>61</v>
      </c>
      <c r="AP2935" t="s">
        <v>65</v>
      </c>
      <c r="AQ2935" t="s">
        <v>57</v>
      </c>
      <c r="AS2935" t="s">
        <v>79</v>
      </c>
      <c r="AT2935" t="s">
        <v>57</v>
      </c>
      <c r="AV2935" t="s">
        <v>67</v>
      </c>
      <c r="AW2935" t="s">
        <v>61</v>
      </c>
    </row>
    <row r="2936" spans="1:49" x14ac:dyDescent="0.3">
      <c r="A2936" t="s">
        <v>5966</v>
      </c>
      <c r="B2936" t="s">
        <v>94</v>
      </c>
      <c r="C2936">
        <v>1108</v>
      </c>
      <c r="D2936" t="s">
        <v>51</v>
      </c>
      <c r="F2936" t="s">
        <v>5967</v>
      </c>
      <c r="G2936" t="s">
        <v>51</v>
      </c>
      <c r="I2936" t="s">
        <v>5840</v>
      </c>
      <c r="J2936" t="s">
        <v>51</v>
      </c>
      <c r="L2936">
        <v>10133</v>
      </c>
      <c r="M2936" t="s">
        <v>51</v>
      </c>
      <c r="O2936" t="s">
        <v>54</v>
      </c>
      <c r="P2936" t="s">
        <v>51</v>
      </c>
      <c r="R2936" t="s">
        <v>97</v>
      </c>
      <c r="S2936" t="s">
        <v>51</v>
      </c>
      <c r="U2936" t="s">
        <v>71</v>
      </c>
      <c r="V2936" t="s">
        <v>57</v>
      </c>
      <c r="X2936" t="s">
        <v>203</v>
      </c>
      <c r="Y2936" t="s">
        <v>57</v>
      </c>
      <c r="AA2936" t="s">
        <v>90</v>
      </c>
      <c r="AB2936" t="s">
        <v>61</v>
      </c>
      <c r="AD2936" t="s">
        <v>74</v>
      </c>
      <c r="AE2936" t="s">
        <v>57</v>
      </c>
      <c r="AG2936" t="s">
        <v>84</v>
      </c>
      <c r="AH2936" t="s">
        <v>61</v>
      </c>
      <c r="AJ2936" t="s">
        <v>91</v>
      </c>
      <c r="AK2936" t="s">
        <v>57</v>
      </c>
      <c r="AM2936" t="s">
        <v>85</v>
      </c>
      <c r="AN2936" t="s">
        <v>61</v>
      </c>
      <c r="AP2936" t="s">
        <v>65</v>
      </c>
      <c r="AQ2936" t="s">
        <v>57</v>
      </c>
      <c r="AS2936" t="s">
        <v>66</v>
      </c>
      <c r="AT2936" t="s">
        <v>61</v>
      </c>
      <c r="AV2936" t="s">
        <v>67</v>
      </c>
      <c r="AW2936" t="s">
        <v>61</v>
      </c>
    </row>
    <row r="2937" spans="1:49" x14ac:dyDescent="0.3">
      <c r="A2937" t="s">
        <v>5968</v>
      </c>
      <c r="B2937" t="s">
        <v>133</v>
      </c>
      <c r="C2937">
        <v>2410</v>
      </c>
      <c r="D2937" t="s">
        <v>51</v>
      </c>
      <c r="F2937" t="s">
        <v>5969</v>
      </c>
      <c r="G2937" t="s">
        <v>51</v>
      </c>
      <c r="I2937" t="s">
        <v>2715</v>
      </c>
      <c r="J2937" t="s">
        <v>51</v>
      </c>
      <c r="L2937">
        <v>1008</v>
      </c>
      <c r="M2937" t="s">
        <v>51</v>
      </c>
      <c r="O2937" t="s">
        <v>54</v>
      </c>
      <c r="P2937" t="s">
        <v>51</v>
      </c>
      <c r="R2937" t="s">
        <v>97</v>
      </c>
      <c r="S2937" t="s">
        <v>51</v>
      </c>
      <c r="U2937" t="s">
        <v>107</v>
      </c>
      <c r="V2937" t="s">
        <v>61</v>
      </c>
      <c r="X2937" t="s">
        <v>89</v>
      </c>
      <c r="Y2937" t="s">
        <v>61</v>
      </c>
      <c r="AA2937" t="s">
        <v>90</v>
      </c>
      <c r="AB2937" t="s">
        <v>61</v>
      </c>
      <c r="AD2937" t="s">
        <v>60</v>
      </c>
      <c r="AE2937" t="s">
        <v>61</v>
      </c>
      <c r="AG2937" t="s">
        <v>84</v>
      </c>
      <c r="AH2937" t="s">
        <v>61</v>
      </c>
      <c r="AJ2937" t="s">
        <v>63</v>
      </c>
      <c r="AK2937" t="s">
        <v>57</v>
      </c>
      <c r="AM2937" t="s">
        <v>85</v>
      </c>
      <c r="AN2937" t="s">
        <v>61</v>
      </c>
      <c r="AP2937" t="s">
        <v>78</v>
      </c>
      <c r="AQ2937" t="s">
        <v>61</v>
      </c>
      <c r="AS2937" t="s">
        <v>110</v>
      </c>
      <c r="AT2937" t="s">
        <v>57</v>
      </c>
      <c r="AV2937" t="s">
        <v>80</v>
      </c>
      <c r="AW2937" t="s">
        <v>57</v>
      </c>
    </row>
    <row r="2938" spans="1:49" x14ac:dyDescent="0.3">
      <c r="A2938" t="s">
        <v>5970</v>
      </c>
      <c r="B2938" t="s">
        <v>141</v>
      </c>
      <c r="C2938">
        <v>2410</v>
      </c>
      <c r="D2938" t="s">
        <v>51</v>
      </c>
      <c r="F2938" t="s">
        <v>5971</v>
      </c>
      <c r="G2938" t="s">
        <v>51</v>
      </c>
      <c r="I2938" t="s">
        <v>2715</v>
      </c>
      <c r="J2938" t="s">
        <v>51</v>
      </c>
      <c r="L2938">
        <v>1002</v>
      </c>
      <c r="M2938" t="s">
        <v>51</v>
      </c>
      <c r="O2938" t="s">
        <v>54</v>
      </c>
      <c r="P2938" t="s">
        <v>51</v>
      </c>
      <c r="R2938" t="s">
        <v>97</v>
      </c>
      <c r="S2938" t="s">
        <v>51</v>
      </c>
      <c r="U2938" t="s">
        <v>107</v>
      </c>
      <c r="V2938" t="s">
        <v>61</v>
      </c>
      <c r="X2938" t="s">
        <v>89</v>
      </c>
      <c r="Y2938" t="s">
        <v>61</v>
      </c>
      <c r="AA2938" t="s">
        <v>90</v>
      </c>
      <c r="AB2938" t="s">
        <v>61</v>
      </c>
      <c r="AD2938" t="s">
        <v>60</v>
      </c>
      <c r="AE2938" t="s">
        <v>61</v>
      </c>
      <c r="AG2938" t="s">
        <v>84</v>
      </c>
      <c r="AH2938" t="s">
        <v>61</v>
      </c>
      <c r="AJ2938" t="s">
        <v>63</v>
      </c>
      <c r="AK2938" t="s">
        <v>57</v>
      </c>
      <c r="AM2938" t="s">
        <v>85</v>
      </c>
      <c r="AN2938" t="s">
        <v>61</v>
      </c>
      <c r="AP2938" t="s">
        <v>78</v>
      </c>
      <c r="AQ2938" t="s">
        <v>61</v>
      </c>
      <c r="AS2938" t="s">
        <v>110</v>
      </c>
      <c r="AT2938" t="s">
        <v>57</v>
      </c>
      <c r="AV2938" t="s">
        <v>67</v>
      </c>
      <c r="AW2938" t="s">
        <v>61</v>
      </c>
    </row>
    <row r="2939" spans="1:49" x14ac:dyDescent="0.3">
      <c r="A2939" t="s">
        <v>5972</v>
      </c>
      <c r="B2939" t="s">
        <v>69</v>
      </c>
      <c r="C2939">
        <v>2341</v>
      </c>
      <c r="D2939" t="s">
        <v>51</v>
      </c>
      <c r="F2939" t="s">
        <v>5973</v>
      </c>
      <c r="G2939" t="s">
        <v>51</v>
      </c>
      <c r="I2939" t="s">
        <v>5876</v>
      </c>
      <c r="J2939" t="s">
        <v>51</v>
      </c>
      <c r="L2939">
        <v>20</v>
      </c>
      <c r="M2939" t="s">
        <v>51</v>
      </c>
      <c r="O2939" t="s">
        <v>54</v>
      </c>
      <c r="P2939" t="s">
        <v>51</v>
      </c>
      <c r="R2939" t="s">
        <v>97</v>
      </c>
      <c r="S2939" t="s">
        <v>51</v>
      </c>
      <c r="U2939" t="s">
        <v>71</v>
      </c>
      <c r="V2939" t="s">
        <v>57</v>
      </c>
      <c r="X2939" t="s">
        <v>72</v>
      </c>
      <c r="Y2939" t="s">
        <v>57</v>
      </c>
      <c r="AA2939" t="s">
        <v>83</v>
      </c>
      <c r="AB2939" t="s">
        <v>57</v>
      </c>
      <c r="AD2939" t="s">
        <v>74</v>
      </c>
      <c r="AE2939" t="s">
        <v>57</v>
      </c>
      <c r="AG2939" t="s">
        <v>62</v>
      </c>
      <c r="AH2939" t="s">
        <v>57</v>
      </c>
      <c r="AJ2939" t="s">
        <v>76</v>
      </c>
      <c r="AK2939" t="s">
        <v>61</v>
      </c>
      <c r="AM2939" t="s">
        <v>77</v>
      </c>
      <c r="AN2939" t="s">
        <v>57</v>
      </c>
      <c r="AP2939" t="s">
        <v>78</v>
      </c>
      <c r="AQ2939" t="s">
        <v>61</v>
      </c>
      <c r="AS2939" t="s">
        <v>110</v>
      </c>
      <c r="AT2939" t="s">
        <v>57</v>
      </c>
      <c r="AV2939" t="s">
        <v>92</v>
      </c>
      <c r="AW2939" t="s">
        <v>57</v>
      </c>
    </row>
    <row r="2940" spans="1:49" x14ac:dyDescent="0.3">
      <c r="A2940" t="s">
        <v>5974</v>
      </c>
      <c r="B2940" t="s">
        <v>94</v>
      </c>
      <c r="C2940">
        <v>1108</v>
      </c>
      <c r="D2940" t="s">
        <v>51</v>
      </c>
      <c r="F2940" t="s">
        <v>5975</v>
      </c>
      <c r="G2940" t="s">
        <v>51</v>
      </c>
      <c r="I2940" t="s">
        <v>5840</v>
      </c>
      <c r="J2940" t="s">
        <v>51</v>
      </c>
      <c r="L2940">
        <v>10139</v>
      </c>
      <c r="M2940" t="s">
        <v>51</v>
      </c>
      <c r="O2940" t="s">
        <v>54</v>
      </c>
      <c r="P2940" t="s">
        <v>51</v>
      </c>
      <c r="R2940" t="s">
        <v>97</v>
      </c>
      <c r="S2940" t="s">
        <v>51</v>
      </c>
      <c r="U2940" t="s">
        <v>147</v>
      </c>
      <c r="V2940" t="s">
        <v>57</v>
      </c>
      <c r="X2940" t="s">
        <v>89</v>
      </c>
      <c r="Y2940" t="s">
        <v>61</v>
      </c>
      <c r="AA2940" t="s">
        <v>59</v>
      </c>
      <c r="AB2940" t="s">
        <v>57</v>
      </c>
      <c r="AD2940" t="s">
        <v>60</v>
      </c>
      <c r="AE2940" t="s">
        <v>61</v>
      </c>
      <c r="AG2940" t="s">
        <v>84</v>
      </c>
      <c r="AH2940" t="s">
        <v>61</v>
      </c>
      <c r="AJ2940" t="s">
        <v>76</v>
      </c>
      <c r="AK2940" t="s">
        <v>61</v>
      </c>
      <c r="AM2940" t="s">
        <v>85</v>
      </c>
      <c r="AN2940" t="s">
        <v>61</v>
      </c>
      <c r="AP2940" t="s">
        <v>192</v>
      </c>
      <c r="AQ2940" t="s">
        <v>57</v>
      </c>
      <c r="AS2940" t="s">
        <v>110</v>
      </c>
      <c r="AT2940" t="s">
        <v>57</v>
      </c>
      <c r="AV2940" t="s">
        <v>92</v>
      </c>
      <c r="AW2940" t="s">
        <v>57</v>
      </c>
    </row>
    <row r="2941" spans="1:49" x14ac:dyDescent="0.3">
      <c r="A2941" t="s">
        <v>5976</v>
      </c>
      <c r="B2941" t="s">
        <v>50</v>
      </c>
      <c r="C2941">
        <v>1108</v>
      </c>
      <c r="D2941" t="s">
        <v>51</v>
      </c>
      <c r="F2941" t="s">
        <v>5977</v>
      </c>
      <c r="G2941" t="s">
        <v>51</v>
      </c>
      <c r="I2941" t="s">
        <v>5840</v>
      </c>
      <c r="J2941" t="s">
        <v>51</v>
      </c>
      <c r="L2941">
        <v>10142</v>
      </c>
      <c r="M2941" t="s">
        <v>51</v>
      </c>
      <c r="O2941" t="s">
        <v>54</v>
      </c>
      <c r="P2941" t="s">
        <v>51</v>
      </c>
      <c r="R2941" t="s">
        <v>97</v>
      </c>
      <c r="S2941" t="s">
        <v>51</v>
      </c>
      <c r="U2941" t="s">
        <v>71</v>
      </c>
      <c r="V2941" t="s">
        <v>57</v>
      </c>
      <c r="X2941" t="s">
        <v>58</v>
      </c>
      <c r="Y2941" t="s">
        <v>57</v>
      </c>
      <c r="AA2941" t="s">
        <v>83</v>
      </c>
      <c r="AB2941" t="s">
        <v>57</v>
      </c>
      <c r="AD2941" t="s">
        <v>108</v>
      </c>
      <c r="AE2941" t="s">
        <v>57</v>
      </c>
      <c r="AG2941" t="s">
        <v>84</v>
      </c>
      <c r="AH2941" t="s">
        <v>61</v>
      </c>
      <c r="AJ2941" t="s">
        <v>76</v>
      </c>
      <c r="AK2941" t="s">
        <v>61</v>
      </c>
      <c r="AM2941" t="s">
        <v>77</v>
      </c>
      <c r="AN2941" t="s">
        <v>57</v>
      </c>
      <c r="AP2941" t="s">
        <v>78</v>
      </c>
      <c r="AQ2941" t="s">
        <v>61</v>
      </c>
      <c r="AS2941" t="s">
        <v>114</v>
      </c>
      <c r="AT2941" t="s">
        <v>57</v>
      </c>
      <c r="AV2941" t="s">
        <v>99</v>
      </c>
      <c r="AW2941" t="s">
        <v>57</v>
      </c>
    </row>
    <row r="2942" spans="1:49" x14ac:dyDescent="0.3">
      <c r="A2942" t="s">
        <v>5978</v>
      </c>
      <c r="B2942" t="s">
        <v>121</v>
      </c>
      <c r="C2942">
        <v>1137</v>
      </c>
      <c r="D2942" t="s">
        <v>51</v>
      </c>
      <c r="F2942" t="s">
        <v>5979</v>
      </c>
      <c r="G2942" t="s">
        <v>51</v>
      </c>
      <c r="I2942" t="s">
        <v>425</v>
      </c>
      <c r="J2942" t="s">
        <v>51</v>
      </c>
      <c r="L2942">
        <v>10254</v>
      </c>
      <c r="M2942" t="s">
        <v>51</v>
      </c>
      <c r="O2942" t="s">
        <v>54</v>
      </c>
      <c r="P2942" t="s">
        <v>51</v>
      </c>
      <c r="R2942" t="s">
        <v>55</v>
      </c>
      <c r="S2942" t="s">
        <v>51</v>
      </c>
      <c r="U2942" t="s">
        <v>71</v>
      </c>
      <c r="V2942" t="s">
        <v>57</v>
      </c>
      <c r="X2942" t="s">
        <v>89</v>
      </c>
      <c r="Y2942" t="s">
        <v>61</v>
      </c>
      <c r="AA2942" t="s">
        <v>73</v>
      </c>
      <c r="AB2942" t="s">
        <v>57</v>
      </c>
      <c r="AD2942" t="s">
        <v>60</v>
      </c>
      <c r="AE2942" t="s">
        <v>61</v>
      </c>
      <c r="AG2942" t="s">
        <v>62</v>
      </c>
      <c r="AH2942" t="s">
        <v>57</v>
      </c>
      <c r="AJ2942" t="s">
        <v>76</v>
      </c>
      <c r="AK2942" t="s">
        <v>61</v>
      </c>
      <c r="AM2942" t="s">
        <v>85</v>
      </c>
      <c r="AN2942" t="s">
        <v>61</v>
      </c>
      <c r="AP2942" t="s">
        <v>78</v>
      </c>
      <c r="AQ2942" t="s">
        <v>61</v>
      </c>
      <c r="AS2942" t="s">
        <v>79</v>
      </c>
      <c r="AT2942" t="s">
        <v>57</v>
      </c>
      <c r="AV2942" t="s">
        <v>67</v>
      </c>
      <c r="AW2942" t="s">
        <v>61</v>
      </c>
    </row>
    <row r="2943" spans="1:49" x14ac:dyDescent="0.3">
      <c r="A2943" t="s">
        <v>5980</v>
      </c>
      <c r="B2943" t="s">
        <v>141</v>
      </c>
      <c r="C2943">
        <v>1137</v>
      </c>
      <c r="D2943" t="s">
        <v>51</v>
      </c>
      <c r="F2943" t="s">
        <v>5981</v>
      </c>
      <c r="G2943" t="s">
        <v>51</v>
      </c>
      <c r="I2943" t="s">
        <v>425</v>
      </c>
      <c r="J2943" t="s">
        <v>51</v>
      </c>
      <c r="L2943">
        <v>10028</v>
      </c>
      <c r="M2943" t="s">
        <v>51</v>
      </c>
      <c r="O2943" t="s">
        <v>54</v>
      </c>
      <c r="P2943" t="s">
        <v>51</v>
      </c>
      <c r="R2943" t="s">
        <v>55</v>
      </c>
      <c r="S2943" t="s">
        <v>51</v>
      </c>
      <c r="U2943" t="s">
        <v>107</v>
      </c>
      <c r="V2943" t="s">
        <v>61</v>
      </c>
      <c r="X2943" t="s">
        <v>89</v>
      </c>
      <c r="Y2943" t="s">
        <v>61</v>
      </c>
      <c r="AA2943" t="s">
        <v>73</v>
      </c>
      <c r="AB2943" t="s">
        <v>57</v>
      </c>
      <c r="AD2943" t="s">
        <v>60</v>
      </c>
      <c r="AE2943" t="s">
        <v>61</v>
      </c>
      <c r="AG2943" t="s">
        <v>84</v>
      </c>
      <c r="AH2943" t="s">
        <v>61</v>
      </c>
      <c r="AJ2943" t="s">
        <v>98</v>
      </c>
      <c r="AK2943" t="s">
        <v>57</v>
      </c>
      <c r="AM2943" t="s">
        <v>85</v>
      </c>
      <c r="AN2943" t="s">
        <v>61</v>
      </c>
      <c r="AP2943" t="s">
        <v>78</v>
      </c>
      <c r="AQ2943" t="s">
        <v>61</v>
      </c>
      <c r="AS2943" t="s">
        <v>66</v>
      </c>
      <c r="AT2943" t="s">
        <v>61</v>
      </c>
      <c r="AV2943" t="s">
        <v>67</v>
      </c>
      <c r="AW2943" t="s">
        <v>61</v>
      </c>
    </row>
    <row r="2944" spans="1:49" x14ac:dyDescent="0.3">
      <c r="A2944" t="s">
        <v>5982</v>
      </c>
      <c r="B2944" t="s">
        <v>116</v>
      </c>
      <c r="C2944">
        <v>1108</v>
      </c>
      <c r="D2944" t="s">
        <v>51</v>
      </c>
      <c r="F2944" t="s">
        <v>5983</v>
      </c>
      <c r="G2944" t="s">
        <v>51</v>
      </c>
      <c r="I2944" t="s">
        <v>5840</v>
      </c>
      <c r="J2944" t="s">
        <v>51</v>
      </c>
      <c r="L2944">
        <v>10137</v>
      </c>
      <c r="M2944" t="s">
        <v>51</v>
      </c>
      <c r="O2944" t="s">
        <v>54</v>
      </c>
      <c r="P2944" t="s">
        <v>51</v>
      </c>
      <c r="R2944" t="s">
        <v>97</v>
      </c>
      <c r="S2944" t="s">
        <v>51</v>
      </c>
      <c r="U2944" t="s">
        <v>71</v>
      </c>
      <c r="V2944" t="s">
        <v>57</v>
      </c>
      <c r="X2944" t="s">
        <v>89</v>
      </c>
      <c r="Y2944" t="s">
        <v>61</v>
      </c>
      <c r="AA2944" t="s">
        <v>83</v>
      </c>
      <c r="AB2944" t="s">
        <v>57</v>
      </c>
      <c r="AD2944" t="s">
        <v>60</v>
      </c>
      <c r="AE2944" t="s">
        <v>61</v>
      </c>
      <c r="AG2944" t="s">
        <v>75</v>
      </c>
      <c r="AH2944" t="s">
        <v>57</v>
      </c>
      <c r="AJ2944" t="s">
        <v>98</v>
      </c>
      <c r="AK2944" t="s">
        <v>57</v>
      </c>
      <c r="AM2944" t="s">
        <v>85</v>
      </c>
      <c r="AN2944" t="s">
        <v>61</v>
      </c>
      <c r="AP2944" t="s">
        <v>78</v>
      </c>
      <c r="AQ2944" t="s">
        <v>61</v>
      </c>
      <c r="AS2944" t="s">
        <v>114</v>
      </c>
      <c r="AT2944" t="s">
        <v>57</v>
      </c>
      <c r="AV2944" t="s">
        <v>92</v>
      </c>
      <c r="AW2944" t="s">
        <v>57</v>
      </c>
    </row>
    <row r="2945" spans="1:49" x14ac:dyDescent="0.3">
      <c r="A2945" t="s">
        <v>5984</v>
      </c>
      <c r="B2945" t="s">
        <v>116</v>
      </c>
      <c r="C2945">
        <v>1108</v>
      </c>
      <c r="D2945" t="s">
        <v>51</v>
      </c>
      <c r="F2945" t="s">
        <v>5985</v>
      </c>
      <c r="G2945" t="s">
        <v>51</v>
      </c>
      <c r="I2945" t="s">
        <v>5840</v>
      </c>
      <c r="J2945" t="s">
        <v>51</v>
      </c>
      <c r="L2945">
        <v>10135</v>
      </c>
      <c r="M2945" t="s">
        <v>51</v>
      </c>
      <c r="O2945" t="s">
        <v>54</v>
      </c>
      <c r="P2945" t="s">
        <v>51</v>
      </c>
      <c r="R2945" t="s">
        <v>97</v>
      </c>
      <c r="S2945" t="s">
        <v>51</v>
      </c>
      <c r="U2945" t="s">
        <v>107</v>
      </c>
      <c r="V2945" t="s">
        <v>61</v>
      </c>
      <c r="X2945" t="s">
        <v>89</v>
      </c>
      <c r="Y2945" t="s">
        <v>61</v>
      </c>
      <c r="AA2945" t="s">
        <v>83</v>
      </c>
      <c r="AB2945" t="s">
        <v>57</v>
      </c>
      <c r="AD2945" t="s">
        <v>113</v>
      </c>
      <c r="AE2945" t="s">
        <v>57</v>
      </c>
      <c r="AG2945" t="s">
        <v>84</v>
      </c>
      <c r="AH2945" t="s">
        <v>61</v>
      </c>
      <c r="AJ2945" t="s">
        <v>98</v>
      </c>
      <c r="AK2945" t="s">
        <v>57</v>
      </c>
      <c r="AM2945" t="s">
        <v>77</v>
      </c>
      <c r="AN2945" t="s">
        <v>57</v>
      </c>
      <c r="AP2945" t="s">
        <v>86</v>
      </c>
      <c r="AQ2945" t="s">
        <v>57</v>
      </c>
      <c r="AS2945" t="s">
        <v>66</v>
      </c>
      <c r="AT2945" t="s">
        <v>61</v>
      </c>
      <c r="AV2945" t="s">
        <v>80</v>
      </c>
      <c r="AW2945" t="s">
        <v>57</v>
      </c>
    </row>
    <row r="2946" spans="1:49" x14ac:dyDescent="0.3">
      <c r="A2946" t="s">
        <v>5986</v>
      </c>
      <c r="B2946" t="s">
        <v>94</v>
      </c>
      <c r="C2946">
        <v>2341</v>
      </c>
      <c r="D2946" t="s">
        <v>51</v>
      </c>
      <c r="F2946" t="s">
        <v>5987</v>
      </c>
      <c r="G2946" t="s">
        <v>51</v>
      </c>
      <c r="I2946" t="s">
        <v>5876</v>
      </c>
      <c r="J2946" t="s">
        <v>51</v>
      </c>
      <c r="L2946">
        <v>38</v>
      </c>
      <c r="M2946" t="s">
        <v>51</v>
      </c>
      <c r="O2946" t="s">
        <v>54</v>
      </c>
      <c r="P2946" t="s">
        <v>51</v>
      </c>
      <c r="R2946" t="s">
        <v>97</v>
      </c>
      <c r="S2946" t="s">
        <v>51</v>
      </c>
      <c r="U2946" t="s">
        <v>107</v>
      </c>
      <c r="V2946" t="s">
        <v>61</v>
      </c>
      <c r="X2946" t="s">
        <v>72</v>
      </c>
      <c r="Y2946" t="s">
        <v>57</v>
      </c>
      <c r="AA2946" t="s">
        <v>73</v>
      </c>
      <c r="AB2946" t="s">
        <v>57</v>
      </c>
      <c r="AD2946" t="s">
        <v>60</v>
      </c>
      <c r="AE2946" t="s">
        <v>61</v>
      </c>
      <c r="AG2946" t="s">
        <v>84</v>
      </c>
      <c r="AH2946" t="s">
        <v>61</v>
      </c>
      <c r="AJ2946" t="s">
        <v>76</v>
      </c>
      <c r="AK2946" t="s">
        <v>61</v>
      </c>
      <c r="AM2946" t="s">
        <v>77</v>
      </c>
      <c r="AN2946" t="s">
        <v>57</v>
      </c>
      <c r="AP2946" t="s">
        <v>86</v>
      </c>
      <c r="AQ2946" t="s">
        <v>57</v>
      </c>
      <c r="AS2946" t="s">
        <v>79</v>
      </c>
      <c r="AT2946" t="s">
        <v>57</v>
      </c>
      <c r="AV2946" t="s">
        <v>67</v>
      </c>
      <c r="AW2946" t="s">
        <v>61</v>
      </c>
    </row>
    <row r="2947" spans="1:49" x14ac:dyDescent="0.3">
      <c r="A2947" t="s">
        <v>5988</v>
      </c>
      <c r="B2947" t="s">
        <v>69</v>
      </c>
      <c r="C2947">
        <v>2341</v>
      </c>
      <c r="D2947" t="s">
        <v>51</v>
      </c>
      <c r="F2947" t="s">
        <v>5989</v>
      </c>
      <c r="G2947" t="s">
        <v>51</v>
      </c>
      <c r="I2947" t="s">
        <v>5876</v>
      </c>
      <c r="J2947" t="s">
        <v>51</v>
      </c>
      <c r="L2947">
        <v>1040</v>
      </c>
      <c r="M2947" t="s">
        <v>51</v>
      </c>
      <c r="O2947" t="s">
        <v>54</v>
      </c>
      <c r="P2947" t="s">
        <v>51</v>
      </c>
      <c r="R2947" t="s">
        <v>97</v>
      </c>
      <c r="S2947" t="s">
        <v>51</v>
      </c>
      <c r="U2947" t="s">
        <v>107</v>
      </c>
      <c r="V2947" t="s">
        <v>61</v>
      </c>
      <c r="X2947" t="s">
        <v>203</v>
      </c>
      <c r="Y2947" t="s">
        <v>57</v>
      </c>
      <c r="AA2947" t="s">
        <v>73</v>
      </c>
      <c r="AB2947" t="s">
        <v>57</v>
      </c>
      <c r="AD2947" t="s">
        <v>74</v>
      </c>
      <c r="AE2947" t="s">
        <v>57</v>
      </c>
      <c r="AG2947" t="s">
        <v>75</v>
      </c>
      <c r="AH2947" t="s">
        <v>57</v>
      </c>
      <c r="AJ2947" t="s">
        <v>98</v>
      </c>
      <c r="AK2947" t="s">
        <v>57</v>
      </c>
      <c r="AM2947" t="s">
        <v>85</v>
      </c>
      <c r="AN2947" t="s">
        <v>61</v>
      </c>
      <c r="AP2947" t="s">
        <v>86</v>
      </c>
      <c r="AQ2947" t="s">
        <v>57</v>
      </c>
      <c r="AS2947" t="s">
        <v>79</v>
      </c>
      <c r="AT2947" t="s">
        <v>57</v>
      </c>
      <c r="AV2947" t="s">
        <v>80</v>
      </c>
      <c r="AW2947" t="s">
        <v>57</v>
      </c>
    </row>
    <row r="2948" spans="1:49" x14ac:dyDescent="0.3">
      <c r="A2948" t="s">
        <v>5990</v>
      </c>
      <c r="B2948" t="s">
        <v>116</v>
      </c>
      <c r="C2948">
        <v>2341</v>
      </c>
      <c r="D2948" t="s">
        <v>51</v>
      </c>
      <c r="F2948" t="s">
        <v>5991</v>
      </c>
      <c r="G2948" t="s">
        <v>51</v>
      </c>
      <c r="I2948" t="s">
        <v>5876</v>
      </c>
      <c r="J2948" t="s">
        <v>51</v>
      </c>
      <c r="L2948">
        <v>42</v>
      </c>
      <c r="M2948" t="s">
        <v>51</v>
      </c>
      <c r="O2948" t="s">
        <v>54</v>
      </c>
      <c r="P2948" t="s">
        <v>51</v>
      </c>
      <c r="R2948" t="s">
        <v>97</v>
      </c>
      <c r="S2948" t="s">
        <v>51</v>
      </c>
      <c r="U2948" t="s">
        <v>107</v>
      </c>
      <c r="V2948" t="s">
        <v>61</v>
      </c>
      <c r="X2948" t="s">
        <v>72</v>
      </c>
      <c r="Y2948" t="s">
        <v>57</v>
      </c>
      <c r="AA2948" t="s">
        <v>73</v>
      </c>
      <c r="AB2948" t="s">
        <v>57</v>
      </c>
      <c r="AD2948" t="s">
        <v>60</v>
      </c>
      <c r="AE2948" t="s">
        <v>61</v>
      </c>
      <c r="AG2948" t="s">
        <v>84</v>
      </c>
      <c r="AH2948" t="s">
        <v>61</v>
      </c>
      <c r="AJ2948" t="s">
        <v>63</v>
      </c>
      <c r="AK2948" t="s">
        <v>57</v>
      </c>
      <c r="AM2948" t="s">
        <v>77</v>
      </c>
      <c r="AN2948" t="s">
        <v>57</v>
      </c>
      <c r="AP2948" t="s">
        <v>78</v>
      </c>
      <c r="AQ2948" t="s">
        <v>61</v>
      </c>
      <c r="AS2948" t="s">
        <v>79</v>
      </c>
      <c r="AT2948" t="s">
        <v>57</v>
      </c>
      <c r="AV2948" t="s">
        <v>99</v>
      </c>
      <c r="AW2948" t="s">
        <v>57</v>
      </c>
    </row>
    <row r="2949" spans="1:49" x14ac:dyDescent="0.3">
      <c r="A2949" t="s">
        <v>5992</v>
      </c>
      <c r="B2949" t="s">
        <v>133</v>
      </c>
      <c r="C2949">
        <v>2320</v>
      </c>
      <c r="D2949" t="s">
        <v>51</v>
      </c>
      <c r="F2949" t="s">
        <v>5993</v>
      </c>
      <c r="G2949" t="s">
        <v>51</v>
      </c>
      <c r="I2949" t="s">
        <v>2205</v>
      </c>
      <c r="J2949" t="s">
        <v>51</v>
      </c>
      <c r="L2949">
        <v>1013</v>
      </c>
      <c r="M2949" t="s">
        <v>51</v>
      </c>
      <c r="O2949" t="s">
        <v>54</v>
      </c>
      <c r="P2949" t="s">
        <v>51</v>
      </c>
      <c r="R2949" t="s">
        <v>4009</v>
      </c>
      <c r="S2949" t="s">
        <v>51</v>
      </c>
      <c r="U2949" t="s">
        <v>71</v>
      </c>
      <c r="V2949" t="s">
        <v>57</v>
      </c>
      <c r="X2949" t="s">
        <v>89</v>
      </c>
      <c r="Y2949" t="s">
        <v>61</v>
      </c>
      <c r="AA2949" t="s">
        <v>90</v>
      </c>
      <c r="AB2949" t="s">
        <v>61</v>
      </c>
      <c r="AD2949" t="s">
        <v>60</v>
      </c>
      <c r="AE2949" t="s">
        <v>61</v>
      </c>
      <c r="AG2949" t="s">
        <v>84</v>
      </c>
      <c r="AH2949" t="s">
        <v>61</v>
      </c>
      <c r="AJ2949" t="s">
        <v>63</v>
      </c>
      <c r="AK2949" t="s">
        <v>57</v>
      </c>
      <c r="AM2949" t="s">
        <v>85</v>
      </c>
      <c r="AN2949" t="s">
        <v>61</v>
      </c>
      <c r="AP2949" t="s">
        <v>86</v>
      </c>
      <c r="AQ2949" t="s">
        <v>57</v>
      </c>
      <c r="AS2949" t="s">
        <v>66</v>
      </c>
      <c r="AT2949" t="s">
        <v>61</v>
      </c>
      <c r="AV2949" t="s">
        <v>67</v>
      </c>
      <c r="AW2949" t="s">
        <v>61</v>
      </c>
    </row>
    <row r="2950" spans="1:49" x14ac:dyDescent="0.3">
      <c r="A2950" t="s">
        <v>5994</v>
      </c>
      <c r="B2950" t="s">
        <v>141</v>
      </c>
      <c r="C2950">
        <v>2341</v>
      </c>
      <c r="D2950" t="s">
        <v>51</v>
      </c>
      <c r="F2950" t="s">
        <v>5995</v>
      </c>
      <c r="G2950" t="s">
        <v>51</v>
      </c>
      <c r="I2950" t="s">
        <v>5876</v>
      </c>
      <c r="J2950" t="s">
        <v>51</v>
      </c>
      <c r="L2950">
        <v>32</v>
      </c>
      <c r="M2950" t="s">
        <v>51</v>
      </c>
      <c r="O2950" t="s">
        <v>54</v>
      </c>
      <c r="P2950" t="s">
        <v>51</v>
      </c>
      <c r="R2950" t="s">
        <v>97</v>
      </c>
      <c r="S2950" t="s">
        <v>51</v>
      </c>
      <c r="U2950" t="s">
        <v>107</v>
      </c>
      <c r="V2950" t="s">
        <v>61</v>
      </c>
      <c r="X2950" t="s">
        <v>89</v>
      </c>
      <c r="Y2950" t="s">
        <v>61</v>
      </c>
      <c r="AA2950" t="s">
        <v>90</v>
      </c>
      <c r="AB2950" t="s">
        <v>61</v>
      </c>
      <c r="AD2950" t="s">
        <v>60</v>
      </c>
      <c r="AE2950" t="s">
        <v>61</v>
      </c>
      <c r="AG2950" t="s">
        <v>84</v>
      </c>
      <c r="AH2950" t="s">
        <v>61</v>
      </c>
      <c r="AJ2950" t="s">
        <v>76</v>
      </c>
      <c r="AK2950" t="s">
        <v>61</v>
      </c>
      <c r="AM2950" t="s">
        <v>85</v>
      </c>
      <c r="AN2950" t="s">
        <v>61</v>
      </c>
      <c r="AP2950" t="s">
        <v>86</v>
      </c>
      <c r="AQ2950" t="s">
        <v>57</v>
      </c>
      <c r="AS2950" t="s">
        <v>66</v>
      </c>
      <c r="AT2950" t="s">
        <v>61</v>
      </c>
      <c r="AV2950" t="s">
        <v>92</v>
      </c>
      <c r="AW2950" t="s">
        <v>57</v>
      </c>
    </row>
    <row r="2951" spans="1:49" x14ac:dyDescent="0.3">
      <c r="A2951" t="s">
        <v>5996</v>
      </c>
      <c r="B2951" t="s">
        <v>141</v>
      </c>
      <c r="C2951">
        <v>2341</v>
      </c>
      <c r="D2951" t="s">
        <v>51</v>
      </c>
      <c r="F2951" t="s">
        <v>5997</v>
      </c>
      <c r="G2951" t="s">
        <v>51</v>
      </c>
      <c r="I2951" t="s">
        <v>5876</v>
      </c>
      <c r="J2951" t="s">
        <v>51</v>
      </c>
      <c r="L2951">
        <v>1036</v>
      </c>
      <c r="M2951" t="s">
        <v>51</v>
      </c>
      <c r="O2951" t="s">
        <v>54</v>
      </c>
      <c r="P2951" t="s">
        <v>51</v>
      </c>
      <c r="R2951" t="s">
        <v>97</v>
      </c>
      <c r="S2951" t="s">
        <v>51</v>
      </c>
      <c r="U2951" t="s">
        <v>107</v>
      </c>
      <c r="V2951" t="s">
        <v>61</v>
      </c>
      <c r="X2951" t="s">
        <v>89</v>
      </c>
      <c r="Y2951" t="s">
        <v>61</v>
      </c>
      <c r="AA2951" t="s">
        <v>90</v>
      </c>
      <c r="AB2951" t="s">
        <v>61</v>
      </c>
      <c r="AD2951" t="s">
        <v>60</v>
      </c>
      <c r="AE2951" t="s">
        <v>61</v>
      </c>
      <c r="AG2951" t="s">
        <v>84</v>
      </c>
      <c r="AH2951" t="s">
        <v>61</v>
      </c>
      <c r="AJ2951" t="s">
        <v>76</v>
      </c>
      <c r="AK2951" t="s">
        <v>61</v>
      </c>
      <c r="AM2951" t="s">
        <v>85</v>
      </c>
      <c r="AN2951" t="s">
        <v>61</v>
      </c>
      <c r="AP2951" t="s">
        <v>65</v>
      </c>
      <c r="AQ2951" t="s">
        <v>57</v>
      </c>
      <c r="AS2951" t="s">
        <v>110</v>
      </c>
      <c r="AT2951" t="s">
        <v>57</v>
      </c>
      <c r="AV2951" t="s">
        <v>67</v>
      </c>
      <c r="AW2951" t="s">
        <v>61</v>
      </c>
    </row>
    <row r="2952" spans="1:49" x14ac:dyDescent="0.3">
      <c r="A2952" t="s">
        <v>5998</v>
      </c>
      <c r="B2952" t="s">
        <v>69</v>
      </c>
      <c r="C2952">
        <v>1906</v>
      </c>
      <c r="D2952" t="s">
        <v>51</v>
      </c>
      <c r="F2952" t="s">
        <v>5999</v>
      </c>
      <c r="G2952" t="s">
        <v>51</v>
      </c>
      <c r="I2952" t="s">
        <v>1228</v>
      </c>
      <c r="J2952" t="s">
        <v>51</v>
      </c>
      <c r="L2952">
        <v>10103</v>
      </c>
      <c r="M2952" t="s">
        <v>51</v>
      </c>
      <c r="O2952" t="s">
        <v>54</v>
      </c>
      <c r="P2952" t="s">
        <v>51</v>
      </c>
      <c r="R2952" t="s">
        <v>97</v>
      </c>
      <c r="S2952" t="s">
        <v>51</v>
      </c>
      <c r="U2952" t="s">
        <v>71</v>
      </c>
      <c r="V2952" t="s">
        <v>57</v>
      </c>
      <c r="X2952" t="s">
        <v>89</v>
      </c>
      <c r="Y2952" t="s">
        <v>61</v>
      </c>
      <c r="AA2952" t="s">
        <v>73</v>
      </c>
      <c r="AB2952" t="s">
        <v>57</v>
      </c>
      <c r="AD2952" t="s">
        <v>74</v>
      </c>
      <c r="AE2952" t="s">
        <v>57</v>
      </c>
      <c r="AG2952" t="s">
        <v>109</v>
      </c>
      <c r="AH2952" t="s">
        <v>57</v>
      </c>
      <c r="AJ2952" t="s">
        <v>91</v>
      </c>
      <c r="AK2952" t="s">
        <v>57</v>
      </c>
      <c r="AM2952" t="s">
        <v>77</v>
      </c>
      <c r="AN2952" t="s">
        <v>57</v>
      </c>
      <c r="AP2952" t="s">
        <v>65</v>
      </c>
      <c r="AQ2952" t="s">
        <v>57</v>
      </c>
      <c r="AS2952" t="s">
        <v>66</v>
      </c>
      <c r="AT2952" t="s">
        <v>61</v>
      </c>
      <c r="AV2952" t="s">
        <v>92</v>
      </c>
      <c r="AW2952" t="s">
        <v>57</v>
      </c>
    </row>
    <row r="2953" spans="1:49" x14ac:dyDescent="0.3">
      <c r="A2953" t="s">
        <v>6000</v>
      </c>
      <c r="B2953" t="s">
        <v>94</v>
      </c>
      <c r="C2953">
        <v>2341</v>
      </c>
      <c r="D2953" t="s">
        <v>51</v>
      </c>
      <c r="F2953" t="s">
        <v>6001</v>
      </c>
      <c r="G2953" t="s">
        <v>51</v>
      </c>
      <c r="I2953" t="s">
        <v>5876</v>
      </c>
      <c r="J2953" t="s">
        <v>51</v>
      </c>
      <c r="L2953">
        <v>1037</v>
      </c>
      <c r="M2953" t="s">
        <v>51</v>
      </c>
      <c r="O2953" t="s">
        <v>54</v>
      </c>
      <c r="P2953" t="s">
        <v>51</v>
      </c>
      <c r="R2953" t="s">
        <v>97</v>
      </c>
      <c r="S2953" t="s">
        <v>51</v>
      </c>
      <c r="U2953" t="s">
        <v>71</v>
      </c>
      <c r="V2953" t="s">
        <v>57</v>
      </c>
      <c r="X2953" t="s">
        <v>203</v>
      </c>
      <c r="Y2953" t="s">
        <v>57</v>
      </c>
      <c r="AA2953" t="s">
        <v>90</v>
      </c>
      <c r="AB2953" t="s">
        <v>61</v>
      </c>
      <c r="AD2953" t="s">
        <v>60</v>
      </c>
      <c r="AE2953" t="s">
        <v>61</v>
      </c>
      <c r="AG2953" t="s">
        <v>62</v>
      </c>
      <c r="AH2953" t="s">
        <v>57</v>
      </c>
      <c r="AJ2953" t="s">
        <v>76</v>
      </c>
      <c r="AK2953" t="s">
        <v>61</v>
      </c>
      <c r="AM2953" t="s">
        <v>77</v>
      </c>
      <c r="AN2953" t="s">
        <v>57</v>
      </c>
      <c r="AP2953" t="s">
        <v>103</v>
      </c>
      <c r="AQ2953" t="s">
        <v>57</v>
      </c>
      <c r="AS2953" t="s">
        <v>66</v>
      </c>
      <c r="AT2953" t="s">
        <v>61</v>
      </c>
      <c r="AV2953" t="s">
        <v>67</v>
      </c>
      <c r="AW2953" t="s">
        <v>61</v>
      </c>
    </row>
    <row r="2954" spans="1:49" x14ac:dyDescent="0.3">
      <c r="A2954" t="s">
        <v>6002</v>
      </c>
      <c r="B2954" t="s">
        <v>116</v>
      </c>
      <c r="C2954">
        <v>1108</v>
      </c>
      <c r="D2954" t="s">
        <v>51</v>
      </c>
      <c r="F2954" t="s">
        <v>3776</v>
      </c>
      <c r="G2954" t="s">
        <v>51</v>
      </c>
      <c r="I2954" t="s">
        <v>5840</v>
      </c>
      <c r="J2954" t="s">
        <v>51</v>
      </c>
      <c r="L2954">
        <v>10131</v>
      </c>
      <c r="M2954" t="s">
        <v>51</v>
      </c>
      <c r="O2954" t="s">
        <v>54</v>
      </c>
      <c r="P2954" t="s">
        <v>51</v>
      </c>
      <c r="R2954" t="s">
        <v>97</v>
      </c>
      <c r="S2954" t="s">
        <v>51</v>
      </c>
      <c r="U2954" t="s">
        <v>71</v>
      </c>
      <c r="V2954" t="s">
        <v>57</v>
      </c>
      <c r="X2954" t="s">
        <v>58</v>
      </c>
      <c r="Y2954" t="s">
        <v>57</v>
      </c>
      <c r="AA2954" t="s">
        <v>83</v>
      </c>
      <c r="AB2954" t="s">
        <v>57</v>
      </c>
      <c r="AD2954" t="s">
        <v>60</v>
      </c>
      <c r="AE2954" t="s">
        <v>61</v>
      </c>
      <c r="AG2954" t="s">
        <v>84</v>
      </c>
      <c r="AH2954" t="s">
        <v>61</v>
      </c>
      <c r="AJ2954" t="s">
        <v>63</v>
      </c>
      <c r="AK2954" t="s">
        <v>57</v>
      </c>
      <c r="AM2954" t="s">
        <v>77</v>
      </c>
      <c r="AN2954" t="s">
        <v>57</v>
      </c>
      <c r="AP2954" t="s">
        <v>65</v>
      </c>
      <c r="AQ2954" t="s">
        <v>57</v>
      </c>
      <c r="AS2954" t="s">
        <v>66</v>
      </c>
      <c r="AT2954" t="s">
        <v>61</v>
      </c>
      <c r="AV2954" t="s">
        <v>67</v>
      </c>
      <c r="AW2954" t="s">
        <v>61</v>
      </c>
    </row>
    <row r="2955" spans="1:49" x14ac:dyDescent="0.3">
      <c r="A2955" t="s">
        <v>6003</v>
      </c>
      <c r="B2955" t="s">
        <v>69</v>
      </c>
      <c r="C2955">
        <v>1114</v>
      </c>
      <c r="D2955" t="s">
        <v>51</v>
      </c>
      <c r="F2955" t="s">
        <v>6004</v>
      </c>
      <c r="G2955" t="s">
        <v>51</v>
      </c>
      <c r="I2955" t="s">
        <v>1438</v>
      </c>
      <c r="J2955" t="s">
        <v>51</v>
      </c>
      <c r="L2955">
        <v>22</v>
      </c>
      <c r="M2955" t="s">
        <v>51</v>
      </c>
      <c r="O2955" t="s">
        <v>54</v>
      </c>
      <c r="P2955" t="s">
        <v>51</v>
      </c>
      <c r="R2955" t="s">
        <v>638</v>
      </c>
      <c r="S2955" t="s">
        <v>51</v>
      </c>
      <c r="U2955" t="s">
        <v>107</v>
      </c>
      <c r="V2955" t="s">
        <v>61</v>
      </c>
      <c r="X2955" t="s">
        <v>72</v>
      </c>
      <c r="Y2955" t="s">
        <v>57</v>
      </c>
      <c r="AA2955" t="s">
        <v>90</v>
      </c>
      <c r="AB2955" t="s">
        <v>61</v>
      </c>
      <c r="AD2955" t="s">
        <v>74</v>
      </c>
      <c r="AE2955" t="s">
        <v>57</v>
      </c>
      <c r="AG2955" t="s">
        <v>62</v>
      </c>
      <c r="AH2955" t="s">
        <v>57</v>
      </c>
      <c r="AJ2955" t="s">
        <v>91</v>
      </c>
      <c r="AK2955" t="s">
        <v>57</v>
      </c>
      <c r="AM2955" t="s">
        <v>64</v>
      </c>
      <c r="AN2955" t="s">
        <v>57</v>
      </c>
      <c r="AP2955" t="s">
        <v>86</v>
      </c>
      <c r="AQ2955" t="s">
        <v>57</v>
      </c>
      <c r="AS2955" t="s">
        <v>110</v>
      </c>
      <c r="AT2955" t="s">
        <v>57</v>
      </c>
      <c r="AV2955" t="s">
        <v>80</v>
      </c>
      <c r="AW2955" t="s">
        <v>57</v>
      </c>
    </row>
    <row r="2956" spans="1:49" x14ac:dyDescent="0.3">
      <c r="A2956" t="s">
        <v>6005</v>
      </c>
      <c r="B2956" t="s">
        <v>116</v>
      </c>
      <c r="C2956">
        <v>2410</v>
      </c>
      <c r="D2956" t="s">
        <v>51</v>
      </c>
      <c r="F2956" t="s">
        <v>6006</v>
      </c>
      <c r="G2956" t="s">
        <v>51</v>
      </c>
      <c r="I2956" t="s">
        <v>2715</v>
      </c>
      <c r="J2956" t="s">
        <v>51</v>
      </c>
      <c r="L2956">
        <v>1032</v>
      </c>
      <c r="M2956" t="s">
        <v>51</v>
      </c>
      <c r="O2956" t="s">
        <v>54</v>
      </c>
      <c r="P2956" t="s">
        <v>51</v>
      </c>
      <c r="R2956" t="s">
        <v>97</v>
      </c>
      <c r="S2956" t="s">
        <v>51</v>
      </c>
      <c r="U2956" t="s">
        <v>107</v>
      </c>
      <c r="V2956" t="s">
        <v>61</v>
      </c>
      <c r="X2956" t="s">
        <v>58</v>
      </c>
      <c r="Y2956" t="s">
        <v>57</v>
      </c>
      <c r="AA2956" t="s">
        <v>90</v>
      </c>
      <c r="AB2956" t="s">
        <v>61</v>
      </c>
      <c r="AD2956" t="s">
        <v>60</v>
      </c>
      <c r="AE2956" t="s">
        <v>61</v>
      </c>
      <c r="AG2956" t="s">
        <v>75</v>
      </c>
      <c r="AH2956" t="s">
        <v>57</v>
      </c>
      <c r="AJ2956" t="s">
        <v>76</v>
      </c>
      <c r="AK2956" t="s">
        <v>61</v>
      </c>
      <c r="AM2956" t="s">
        <v>102</v>
      </c>
      <c r="AN2956" t="s">
        <v>57</v>
      </c>
      <c r="AP2956" t="s">
        <v>65</v>
      </c>
      <c r="AQ2956" t="s">
        <v>57</v>
      </c>
      <c r="AS2956" t="s">
        <v>79</v>
      </c>
      <c r="AT2956" t="s">
        <v>57</v>
      </c>
      <c r="AV2956" t="s">
        <v>92</v>
      </c>
      <c r="AW2956" t="s">
        <v>57</v>
      </c>
    </row>
    <row r="2957" spans="1:49" x14ac:dyDescent="0.3">
      <c r="A2957" t="s">
        <v>6007</v>
      </c>
      <c r="B2957" t="s">
        <v>116</v>
      </c>
      <c r="C2957">
        <v>1135</v>
      </c>
      <c r="D2957" t="s">
        <v>51</v>
      </c>
      <c r="F2957" t="s">
        <v>6008</v>
      </c>
      <c r="G2957" t="s">
        <v>51</v>
      </c>
      <c r="I2957" t="s">
        <v>659</v>
      </c>
      <c r="J2957" t="s">
        <v>51</v>
      </c>
      <c r="L2957">
        <v>10202</v>
      </c>
      <c r="M2957" t="s">
        <v>51</v>
      </c>
      <c r="O2957" t="s">
        <v>54</v>
      </c>
      <c r="P2957" t="s">
        <v>51</v>
      </c>
      <c r="R2957" t="s">
        <v>55</v>
      </c>
      <c r="S2957" t="s">
        <v>51</v>
      </c>
      <c r="U2957" t="s">
        <v>71</v>
      </c>
      <c r="V2957" t="s">
        <v>57</v>
      </c>
      <c r="X2957" t="s">
        <v>89</v>
      </c>
      <c r="Y2957" t="s">
        <v>61</v>
      </c>
      <c r="AA2957" t="s">
        <v>90</v>
      </c>
      <c r="AB2957" t="s">
        <v>61</v>
      </c>
      <c r="AD2957" t="s">
        <v>60</v>
      </c>
      <c r="AE2957" t="s">
        <v>61</v>
      </c>
      <c r="AG2957" t="s">
        <v>75</v>
      </c>
      <c r="AH2957" t="s">
        <v>57</v>
      </c>
      <c r="AJ2957" t="s">
        <v>91</v>
      </c>
      <c r="AK2957" t="s">
        <v>57</v>
      </c>
      <c r="AM2957" t="s">
        <v>77</v>
      </c>
      <c r="AN2957" t="s">
        <v>57</v>
      </c>
      <c r="AP2957" t="s">
        <v>78</v>
      </c>
      <c r="AQ2957" t="s">
        <v>61</v>
      </c>
      <c r="AS2957" t="s">
        <v>110</v>
      </c>
      <c r="AT2957" t="s">
        <v>57</v>
      </c>
      <c r="AV2957" t="s">
        <v>80</v>
      </c>
      <c r="AW2957" t="s">
        <v>57</v>
      </c>
    </row>
    <row r="2958" spans="1:49" x14ac:dyDescent="0.3">
      <c r="A2958" t="s">
        <v>6009</v>
      </c>
      <c r="B2958" t="s">
        <v>69</v>
      </c>
      <c r="C2958">
        <v>1108</v>
      </c>
      <c r="D2958" t="s">
        <v>51</v>
      </c>
      <c r="F2958" t="s">
        <v>6010</v>
      </c>
      <c r="G2958" t="s">
        <v>51</v>
      </c>
      <c r="I2958" t="s">
        <v>5840</v>
      </c>
      <c r="J2958" t="s">
        <v>51</v>
      </c>
      <c r="L2958">
        <v>34</v>
      </c>
      <c r="M2958" t="s">
        <v>51</v>
      </c>
      <c r="O2958" t="s">
        <v>54</v>
      </c>
      <c r="P2958" t="s">
        <v>51</v>
      </c>
      <c r="R2958" t="s">
        <v>97</v>
      </c>
      <c r="S2958" t="s">
        <v>51</v>
      </c>
      <c r="U2958" t="s">
        <v>107</v>
      </c>
      <c r="V2958" t="s">
        <v>61</v>
      </c>
      <c r="X2958" t="s">
        <v>72</v>
      </c>
      <c r="Y2958" t="s">
        <v>57</v>
      </c>
      <c r="AA2958" t="s">
        <v>59</v>
      </c>
      <c r="AB2958" t="s">
        <v>57</v>
      </c>
      <c r="AD2958" t="s">
        <v>74</v>
      </c>
      <c r="AE2958" t="s">
        <v>57</v>
      </c>
      <c r="AG2958" t="s">
        <v>75</v>
      </c>
      <c r="AH2958" t="s">
        <v>57</v>
      </c>
      <c r="AJ2958" t="s">
        <v>63</v>
      </c>
      <c r="AK2958" t="s">
        <v>57</v>
      </c>
      <c r="AM2958" t="s">
        <v>64</v>
      </c>
      <c r="AN2958" t="s">
        <v>57</v>
      </c>
      <c r="AP2958" t="s">
        <v>86</v>
      </c>
      <c r="AQ2958" t="s">
        <v>57</v>
      </c>
      <c r="AS2958" t="s">
        <v>66</v>
      </c>
      <c r="AT2958" t="s">
        <v>61</v>
      </c>
      <c r="AV2958" t="s">
        <v>99</v>
      </c>
      <c r="AW2958" t="s">
        <v>57</v>
      </c>
    </row>
    <row r="2959" spans="1:49" x14ac:dyDescent="0.3">
      <c r="A2959" t="s">
        <v>6011</v>
      </c>
      <c r="B2959" t="s">
        <v>50</v>
      </c>
      <c r="C2959">
        <v>1108</v>
      </c>
      <c r="D2959" t="s">
        <v>51</v>
      </c>
      <c r="F2959" t="s">
        <v>6012</v>
      </c>
      <c r="G2959" t="s">
        <v>51</v>
      </c>
      <c r="I2959" t="s">
        <v>5840</v>
      </c>
      <c r="J2959" t="s">
        <v>51</v>
      </c>
      <c r="L2959">
        <v>10128</v>
      </c>
      <c r="M2959" t="s">
        <v>51</v>
      </c>
      <c r="O2959" t="s">
        <v>54</v>
      </c>
      <c r="P2959" t="s">
        <v>51</v>
      </c>
      <c r="R2959" t="s">
        <v>97</v>
      </c>
      <c r="S2959" t="s">
        <v>51</v>
      </c>
      <c r="U2959" t="s">
        <v>71</v>
      </c>
      <c r="V2959" t="s">
        <v>57</v>
      </c>
      <c r="X2959" t="s">
        <v>72</v>
      </c>
      <c r="Y2959" t="s">
        <v>57</v>
      </c>
      <c r="AA2959" t="s">
        <v>83</v>
      </c>
      <c r="AB2959" t="s">
        <v>57</v>
      </c>
      <c r="AD2959" t="s">
        <v>74</v>
      </c>
      <c r="AE2959" t="s">
        <v>57</v>
      </c>
      <c r="AG2959" t="s">
        <v>84</v>
      </c>
      <c r="AH2959" t="s">
        <v>61</v>
      </c>
      <c r="AJ2959" t="s">
        <v>76</v>
      </c>
      <c r="AK2959" t="s">
        <v>61</v>
      </c>
      <c r="AM2959" t="s">
        <v>64</v>
      </c>
      <c r="AN2959" t="s">
        <v>57</v>
      </c>
      <c r="AP2959" t="s">
        <v>103</v>
      </c>
      <c r="AQ2959" t="s">
        <v>57</v>
      </c>
      <c r="AS2959" t="s">
        <v>66</v>
      </c>
      <c r="AT2959" t="s">
        <v>61</v>
      </c>
      <c r="AV2959" t="s">
        <v>99</v>
      </c>
      <c r="AW2959" t="s">
        <v>57</v>
      </c>
    </row>
    <row r="2960" spans="1:49" x14ac:dyDescent="0.3">
      <c r="A2960" t="s">
        <v>6013</v>
      </c>
      <c r="B2960" t="s">
        <v>124</v>
      </c>
      <c r="C2960">
        <v>2341</v>
      </c>
      <c r="D2960" t="s">
        <v>51</v>
      </c>
      <c r="F2960" t="s">
        <v>6014</v>
      </c>
      <c r="G2960" t="s">
        <v>51</v>
      </c>
      <c r="I2960" t="s">
        <v>5876</v>
      </c>
      <c r="J2960" t="s">
        <v>51</v>
      </c>
      <c r="L2960">
        <v>1039</v>
      </c>
      <c r="M2960" t="s">
        <v>51</v>
      </c>
      <c r="O2960" t="s">
        <v>54</v>
      </c>
      <c r="P2960" t="s">
        <v>51</v>
      </c>
      <c r="R2960" t="s">
        <v>97</v>
      </c>
      <c r="S2960" t="s">
        <v>51</v>
      </c>
      <c r="U2960" t="s">
        <v>71</v>
      </c>
      <c r="V2960" t="s">
        <v>57</v>
      </c>
      <c r="X2960" t="s">
        <v>203</v>
      </c>
      <c r="Y2960" t="s">
        <v>57</v>
      </c>
      <c r="AA2960" t="s">
        <v>83</v>
      </c>
      <c r="AB2960" t="s">
        <v>57</v>
      </c>
      <c r="AD2960" t="s">
        <v>74</v>
      </c>
      <c r="AE2960" t="s">
        <v>57</v>
      </c>
      <c r="AG2960" t="s">
        <v>75</v>
      </c>
      <c r="AH2960" t="s">
        <v>57</v>
      </c>
      <c r="AJ2960" t="s">
        <v>63</v>
      </c>
      <c r="AK2960" t="s">
        <v>57</v>
      </c>
      <c r="AM2960" t="s">
        <v>77</v>
      </c>
      <c r="AN2960" t="s">
        <v>57</v>
      </c>
      <c r="AP2960" t="s">
        <v>65</v>
      </c>
      <c r="AQ2960" t="s">
        <v>57</v>
      </c>
      <c r="AS2960" t="s">
        <v>79</v>
      </c>
      <c r="AT2960" t="s">
        <v>57</v>
      </c>
      <c r="AV2960" t="s">
        <v>80</v>
      </c>
      <c r="AW2960" t="s">
        <v>57</v>
      </c>
    </row>
    <row r="2961" spans="1:49" x14ac:dyDescent="0.3">
      <c r="A2961" t="s">
        <v>6015</v>
      </c>
      <c r="B2961" t="s">
        <v>116</v>
      </c>
      <c r="C2961">
        <v>1108</v>
      </c>
      <c r="D2961" t="s">
        <v>51</v>
      </c>
      <c r="F2961" t="s">
        <v>6016</v>
      </c>
      <c r="G2961" t="s">
        <v>51</v>
      </c>
      <c r="I2961" t="s">
        <v>5840</v>
      </c>
      <c r="J2961" t="s">
        <v>51</v>
      </c>
      <c r="L2961">
        <v>10130</v>
      </c>
      <c r="M2961" t="s">
        <v>51</v>
      </c>
      <c r="O2961" t="s">
        <v>54</v>
      </c>
      <c r="P2961" t="s">
        <v>51</v>
      </c>
      <c r="R2961" t="s">
        <v>97</v>
      </c>
      <c r="S2961" t="s">
        <v>51</v>
      </c>
      <c r="U2961" t="s">
        <v>107</v>
      </c>
      <c r="V2961" t="s">
        <v>61</v>
      </c>
      <c r="X2961" t="s">
        <v>58</v>
      </c>
      <c r="Y2961" t="s">
        <v>57</v>
      </c>
      <c r="AA2961" t="s">
        <v>90</v>
      </c>
      <c r="AB2961" t="s">
        <v>61</v>
      </c>
      <c r="AD2961" t="s">
        <v>74</v>
      </c>
      <c r="AE2961" t="s">
        <v>57</v>
      </c>
      <c r="AG2961" t="s">
        <v>75</v>
      </c>
      <c r="AH2961" t="s">
        <v>57</v>
      </c>
      <c r="AJ2961" t="s">
        <v>98</v>
      </c>
      <c r="AK2961" t="s">
        <v>57</v>
      </c>
      <c r="AM2961" t="s">
        <v>102</v>
      </c>
      <c r="AN2961" t="s">
        <v>57</v>
      </c>
      <c r="AP2961" t="s">
        <v>103</v>
      </c>
      <c r="AQ2961" t="s">
        <v>57</v>
      </c>
      <c r="AS2961" t="s">
        <v>66</v>
      </c>
      <c r="AT2961" t="s">
        <v>61</v>
      </c>
      <c r="AV2961" t="s">
        <v>67</v>
      </c>
      <c r="AW2961" t="s">
        <v>61</v>
      </c>
    </row>
    <row r="2962" spans="1:49" x14ac:dyDescent="0.3">
      <c r="A2962" t="s">
        <v>6017</v>
      </c>
      <c r="B2962" t="s">
        <v>69</v>
      </c>
      <c r="C2962">
        <v>2320</v>
      </c>
      <c r="D2962" t="s">
        <v>51</v>
      </c>
      <c r="F2962" t="s">
        <v>6018</v>
      </c>
      <c r="G2962" t="s">
        <v>51</v>
      </c>
      <c r="I2962" t="s">
        <v>2205</v>
      </c>
      <c r="J2962" t="s">
        <v>51</v>
      </c>
      <c r="L2962">
        <v>19</v>
      </c>
      <c r="M2962" t="s">
        <v>51</v>
      </c>
      <c r="O2962" t="s">
        <v>54</v>
      </c>
      <c r="P2962" t="s">
        <v>51</v>
      </c>
      <c r="R2962" t="s">
        <v>97</v>
      </c>
      <c r="S2962" t="s">
        <v>51</v>
      </c>
      <c r="U2962" t="s">
        <v>71</v>
      </c>
      <c r="V2962" t="s">
        <v>57</v>
      </c>
      <c r="X2962" t="s">
        <v>72</v>
      </c>
      <c r="Y2962" t="s">
        <v>57</v>
      </c>
      <c r="AA2962" t="s">
        <v>73</v>
      </c>
      <c r="AB2962" t="s">
        <v>57</v>
      </c>
      <c r="AD2962" t="s">
        <v>74</v>
      </c>
      <c r="AE2962" t="s">
        <v>57</v>
      </c>
      <c r="AG2962" t="s">
        <v>75</v>
      </c>
      <c r="AH2962" t="s">
        <v>57</v>
      </c>
      <c r="AJ2962" t="s">
        <v>91</v>
      </c>
      <c r="AK2962" t="s">
        <v>57</v>
      </c>
      <c r="AM2962" t="s">
        <v>85</v>
      </c>
      <c r="AN2962" t="s">
        <v>61</v>
      </c>
      <c r="AP2962" t="s">
        <v>65</v>
      </c>
      <c r="AQ2962" t="s">
        <v>57</v>
      </c>
      <c r="AS2962" t="s">
        <v>66</v>
      </c>
      <c r="AT2962" t="s">
        <v>61</v>
      </c>
      <c r="AV2962" t="s">
        <v>80</v>
      </c>
      <c r="AW2962" t="s">
        <v>57</v>
      </c>
    </row>
    <row r="2963" spans="1:49" x14ac:dyDescent="0.3">
      <c r="A2963" t="s">
        <v>6019</v>
      </c>
      <c r="B2963" t="s">
        <v>69</v>
      </c>
      <c r="C2963">
        <v>1114</v>
      </c>
      <c r="D2963" t="s">
        <v>51</v>
      </c>
      <c r="F2963" t="s">
        <v>6020</v>
      </c>
      <c r="G2963" t="s">
        <v>51</v>
      </c>
      <c r="I2963" t="s">
        <v>1438</v>
      </c>
      <c r="J2963" t="s">
        <v>51</v>
      </c>
      <c r="L2963">
        <v>8</v>
      </c>
      <c r="M2963" t="s">
        <v>51</v>
      </c>
      <c r="O2963" t="s">
        <v>54</v>
      </c>
      <c r="P2963" t="s">
        <v>51</v>
      </c>
      <c r="R2963" t="s">
        <v>638</v>
      </c>
      <c r="S2963" t="s">
        <v>51</v>
      </c>
      <c r="U2963" t="s">
        <v>56</v>
      </c>
      <c r="V2963" t="s">
        <v>57</v>
      </c>
      <c r="X2963" t="s">
        <v>89</v>
      </c>
      <c r="Y2963" t="s">
        <v>61</v>
      </c>
      <c r="AA2963" t="s">
        <v>83</v>
      </c>
      <c r="AB2963" t="s">
        <v>57</v>
      </c>
      <c r="AD2963" t="s">
        <v>108</v>
      </c>
      <c r="AE2963" t="s">
        <v>57</v>
      </c>
      <c r="AG2963" t="s">
        <v>75</v>
      </c>
      <c r="AH2963" t="s">
        <v>57</v>
      </c>
      <c r="AJ2963" t="s">
        <v>91</v>
      </c>
      <c r="AK2963" t="s">
        <v>57</v>
      </c>
      <c r="AM2963" t="s">
        <v>64</v>
      </c>
      <c r="AN2963" t="s">
        <v>57</v>
      </c>
      <c r="AP2963" t="s">
        <v>78</v>
      </c>
      <c r="AQ2963" t="s">
        <v>61</v>
      </c>
      <c r="AS2963" t="s">
        <v>114</v>
      </c>
      <c r="AT2963" t="s">
        <v>57</v>
      </c>
      <c r="AV2963" t="s">
        <v>92</v>
      </c>
      <c r="AW2963" t="s">
        <v>57</v>
      </c>
    </row>
    <row r="2964" spans="1:49" x14ac:dyDescent="0.3">
      <c r="A2964" t="s">
        <v>6021</v>
      </c>
      <c r="B2964" t="s">
        <v>69</v>
      </c>
      <c r="C2964">
        <v>1114</v>
      </c>
      <c r="D2964" t="s">
        <v>51</v>
      </c>
      <c r="F2964" t="s">
        <v>6022</v>
      </c>
      <c r="G2964" t="s">
        <v>51</v>
      </c>
      <c r="I2964" t="s">
        <v>1438</v>
      </c>
      <c r="J2964" t="s">
        <v>51</v>
      </c>
      <c r="L2964">
        <v>2</v>
      </c>
      <c r="M2964" t="s">
        <v>51</v>
      </c>
      <c r="O2964" t="s">
        <v>54</v>
      </c>
      <c r="P2964" t="s">
        <v>51</v>
      </c>
      <c r="R2964" t="s">
        <v>638</v>
      </c>
      <c r="S2964" t="s">
        <v>51</v>
      </c>
      <c r="U2964" t="s">
        <v>107</v>
      </c>
      <c r="V2964" t="s">
        <v>61</v>
      </c>
      <c r="X2964" t="s">
        <v>89</v>
      </c>
      <c r="Y2964" t="s">
        <v>61</v>
      </c>
      <c r="AA2964" t="s">
        <v>83</v>
      </c>
      <c r="AB2964" t="s">
        <v>57</v>
      </c>
      <c r="AG2964" t="s">
        <v>75</v>
      </c>
      <c r="AH2964" t="s">
        <v>57</v>
      </c>
      <c r="AJ2964" t="s">
        <v>98</v>
      </c>
      <c r="AK2964" t="s">
        <v>57</v>
      </c>
      <c r="AM2964" t="s">
        <v>77</v>
      </c>
      <c r="AN2964" t="s">
        <v>57</v>
      </c>
      <c r="AP2964" t="s">
        <v>86</v>
      </c>
      <c r="AQ2964" t="s">
        <v>57</v>
      </c>
      <c r="AS2964" t="s">
        <v>79</v>
      </c>
      <c r="AT2964" t="s">
        <v>57</v>
      </c>
      <c r="AV2964" t="s">
        <v>92</v>
      </c>
      <c r="AW2964" t="s">
        <v>57</v>
      </c>
    </row>
    <row r="2965" spans="1:49" x14ac:dyDescent="0.3">
      <c r="A2965" t="s">
        <v>6023</v>
      </c>
      <c r="B2965" t="s">
        <v>50</v>
      </c>
      <c r="C2965">
        <v>1114</v>
      </c>
      <c r="D2965" t="s">
        <v>51</v>
      </c>
      <c r="F2965" t="s">
        <v>6024</v>
      </c>
      <c r="G2965" t="s">
        <v>51</v>
      </c>
      <c r="I2965" t="s">
        <v>1438</v>
      </c>
      <c r="J2965" t="s">
        <v>51</v>
      </c>
      <c r="L2965">
        <v>11</v>
      </c>
      <c r="M2965" t="s">
        <v>51</v>
      </c>
      <c r="O2965" t="s">
        <v>54</v>
      </c>
      <c r="P2965" t="s">
        <v>51</v>
      </c>
      <c r="R2965" t="s">
        <v>638</v>
      </c>
      <c r="S2965" t="s">
        <v>51</v>
      </c>
      <c r="U2965" t="s">
        <v>71</v>
      </c>
      <c r="V2965" t="s">
        <v>57</v>
      </c>
      <c r="X2965" t="s">
        <v>203</v>
      </c>
      <c r="Y2965" t="s">
        <v>57</v>
      </c>
      <c r="AA2965" t="s">
        <v>90</v>
      </c>
      <c r="AB2965" t="s">
        <v>61</v>
      </c>
      <c r="AD2965" t="s">
        <v>74</v>
      </c>
      <c r="AE2965" t="s">
        <v>57</v>
      </c>
      <c r="AG2965" t="s">
        <v>84</v>
      </c>
      <c r="AH2965" t="s">
        <v>61</v>
      </c>
      <c r="AJ2965" t="s">
        <v>98</v>
      </c>
      <c r="AK2965" t="s">
        <v>57</v>
      </c>
      <c r="AM2965" t="s">
        <v>77</v>
      </c>
      <c r="AN2965" t="s">
        <v>57</v>
      </c>
      <c r="AP2965" t="s">
        <v>78</v>
      </c>
      <c r="AQ2965" t="s">
        <v>61</v>
      </c>
      <c r="AS2965" t="s">
        <v>79</v>
      </c>
      <c r="AT2965" t="s">
        <v>57</v>
      </c>
      <c r="AV2965" t="s">
        <v>99</v>
      </c>
      <c r="AW2965" t="s">
        <v>57</v>
      </c>
    </row>
    <row r="2966" spans="1:49" x14ac:dyDescent="0.3">
      <c r="A2966" t="s">
        <v>6025</v>
      </c>
      <c r="B2966" t="s">
        <v>116</v>
      </c>
      <c r="C2966">
        <v>1114</v>
      </c>
      <c r="D2966" t="s">
        <v>51</v>
      </c>
      <c r="F2966" t="s">
        <v>6026</v>
      </c>
      <c r="G2966" t="s">
        <v>51</v>
      </c>
      <c r="I2966" t="s">
        <v>1438</v>
      </c>
      <c r="J2966" t="s">
        <v>51</v>
      </c>
      <c r="L2966">
        <v>23</v>
      </c>
      <c r="M2966" t="s">
        <v>51</v>
      </c>
      <c r="O2966" t="s">
        <v>54</v>
      </c>
      <c r="P2966" t="s">
        <v>51</v>
      </c>
      <c r="R2966" t="s">
        <v>638</v>
      </c>
      <c r="S2966" t="s">
        <v>51</v>
      </c>
      <c r="U2966" t="s">
        <v>107</v>
      </c>
      <c r="V2966" t="s">
        <v>61</v>
      </c>
      <c r="X2966" t="s">
        <v>58</v>
      </c>
      <c r="Y2966" t="s">
        <v>57</v>
      </c>
      <c r="AA2966" t="s">
        <v>90</v>
      </c>
      <c r="AB2966" t="s">
        <v>61</v>
      </c>
      <c r="AD2966" t="s">
        <v>113</v>
      </c>
      <c r="AE2966" t="s">
        <v>57</v>
      </c>
      <c r="AG2966" t="s">
        <v>84</v>
      </c>
      <c r="AH2966" t="s">
        <v>61</v>
      </c>
      <c r="AJ2966" t="s">
        <v>63</v>
      </c>
      <c r="AK2966" t="s">
        <v>57</v>
      </c>
      <c r="AM2966" t="s">
        <v>77</v>
      </c>
      <c r="AN2966" t="s">
        <v>57</v>
      </c>
      <c r="AP2966" t="s">
        <v>86</v>
      </c>
      <c r="AQ2966" t="s">
        <v>57</v>
      </c>
      <c r="AS2966" t="s">
        <v>79</v>
      </c>
      <c r="AT2966" t="s">
        <v>57</v>
      </c>
      <c r="AV2966" t="s">
        <v>67</v>
      </c>
      <c r="AW2966" t="s">
        <v>61</v>
      </c>
    </row>
    <row r="2967" spans="1:49" x14ac:dyDescent="0.3">
      <c r="A2967" t="s">
        <v>6027</v>
      </c>
      <c r="B2967" t="s">
        <v>50</v>
      </c>
      <c r="C2967">
        <v>1114</v>
      </c>
      <c r="D2967" t="s">
        <v>51</v>
      </c>
      <c r="F2967" t="s">
        <v>6028</v>
      </c>
      <c r="G2967" t="s">
        <v>51</v>
      </c>
      <c r="I2967" t="s">
        <v>3623</v>
      </c>
      <c r="J2967" t="s">
        <v>51</v>
      </c>
      <c r="L2967">
        <v>15</v>
      </c>
      <c r="M2967" t="s">
        <v>51</v>
      </c>
      <c r="O2967" t="s">
        <v>54</v>
      </c>
      <c r="P2967" t="s">
        <v>51</v>
      </c>
      <c r="R2967" t="s">
        <v>638</v>
      </c>
      <c r="S2967" t="s">
        <v>51</v>
      </c>
      <c r="U2967" t="s">
        <v>107</v>
      </c>
      <c r="V2967" t="s">
        <v>61</v>
      </c>
      <c r="X2967" t="s">
        <v>72</v>
      </c>
      <c r="Y2967" t="s">
        <v>57</v>
      </c>
      <c r="AA2967" t="s">
        <v>83</v>
      </c>
      <c r="AB2967" t="s">
        <v>57</v>
      </c>
      <c r="AD2967" t="s">
        <v>74</v>
      </c>
      <c r="AE2967" t="s">
        <v>57</v>
      </c>
      <c r="AG2967" t="s">
        <v>84</v>
      </c>
      <c r="AH2967" t="s">
        <v>61</v>
      </c>
      <c r="AJ2967" t="s">
        <v>98</v>
      </c>
      <c r="AK2967" t="s">
        <v>57</v>
      </c>
      <c r="AM2967" t="s">
        <v>64</v>
      </c>
      <c r="AN2967" t="s">
        <v>57</v>
      </c>
      <c r="AP2967" t="s">
        <v>103</v>
      </c>
      <c r="AQ2967" t="s">
        <v>57</v>
      </c>
      <c r="AS2967" t="s">
        <v>66</v>
      </c>
      <c r="AT2967" t="s">
        <v>61</v>
      </c>
      <c r="AV2967" t="s">
        <v>80</v>
      </c>
      <c r="AW2967" t="s">
        <v>57</v>
      </c>
    </row>
    <row r="2968" spans="1:49" x14ac:dyDescent="0.3">
      <c r="A2968" t="s">
        <v>6029</v>
      </c>
      <c r="B2968" t="s">
        <v>116</v>
      </c>
      <c r="C2968">
        <v>1114</v>
      </c>
      <c r="D2968" t="s">
        <v>51</v>
      </c>
      <c r="F2968" t="s">
        <v>6030</v>
      </c>
      <c r="G2968" t="s">
        <v>51</v>
      </c>
      <c r="I2968" t="s">
        <v>1438</v>
      </c>
      <c r="J2968" t="s">
        <v>51</v>
      </c>
      <c r="L2968">
        <v>20</v>
      </c>
      <c r="M2968" t="s">
        <v>51</v>
      </c>
      <c r="O2968" t="s">
        <v>54</v>
      </c>
      <c r="P2968" t="s">
        <v>51</v>
      </c>
      <c r="R2968" t="s">
        <v>638</v>
      </c>
      <c r="S2968" t="s">
        <v>51</v>
      </c>
      <c r="U2968" t="s">
        <v>71</v>
      </c>
      <c r="V2968" t="s">
        <v>57</v>
      </c>
      <c r="X2968" t="s">
        <v>89</v>
      </c>
      <c r="Y2968" t="s">
        <v>61</v>
      </c>
      <c r="AA2968" t="s">
        <v>73</v>
      </c>
      <c r="AB2968" t="s">
        <v>57</v>
      </c>
      <c r="AD2968" t="s">
        <v>74</v>
      </c>
      <c r="AE2968" t="s">
        <v>57</v>
      </c>
      <c r="AG2968" t="s">
        <v>75</v>
      </c>
      <c r="AH2968" t="s">
        <v>57</v>
      </c>
      <c r="AJ2968" t="s">
        <v>76</v>
      </c>
      <c r="AK2968" t="s">
        <v>61</v>
      </c>
      <c r="AM2968" t="s">
        <v>77</v>
      </c>
      <c r="AN2968" t="s">
        <v>57</v>
      </c>
      <c r="AP2968" t="s">
        <v>78</v>
      </c>
      <c r="AQ2968" t="s">
        <v>61</v>
      </c>
      <c r="AS2968" t="s">
        <v>66</v>
      </c>
      <c r="AT2968" t="s">
        <v>61</v>
      </c>
      <c r="AV2968" t="s">
        <v>99</v>
      </c>
      <c r="AW2968" t="s">
        <v>57</v>
      </c>
    </row>
    <row r="2969" spans="1:49" x14ac:dyDescent="0.3">
      <c r="A2969" t="s">
        <v>6031</v>
      </c>
      <c r="B2969" t="s">
        <v>50</v>
      </c>
      <c r="C2969">
        <v>2341</v>
      </c>
      <c r="D2969" t="s">
        <v>51</v>
      </c>
      <c r="F2969" t="s">
        <v>6032</v>
      </c>
      <c r="G2969" t="s">
        <v>51</v>
      </c>
      <c r="I2969" t="s">
        <v>5876</v>
      </c>
      <c r="J2969" t="s">
        <v>51</v>
      </c>
      <c r="L2969">
        <v>1031</v>
      </c>
      <c r="M2969" t="s">
        <v>51</v>
      </c>
      <c r="O2969" t="s">
        <v>54</v>
      </c>
      <c r="P2969" t="s">
        <v>51</v>
      </c>
      <c r="R2969" t="s">
        <v>97</v>
      </c>
      <c r="S2969" t="s">
        <v>51</v>
      </c>
      <c r="U2969" t="s">
        <v>71</v>
      </c>
      <c r="V2969" t="s">
        <v>57</v>
      </c>
      <c r="X2969" t="s">
        <v>72</v>
      </c>
      <c r="Y2969" t="s">
        <v>57</v>
      </c>
      <c r="AA2969" t="s">
        <v>73</v>
      </c>
      <c r="AB2969" t="s">
        <v>57</v>
      </c>
      <c r="AD2969" t="s">
        <v>60</v>
      </c>
      <c r="AE2969" t="s">
        <v>61</v>
      </c>
      <c r="AG2969" t="s">
        <v>75</v>
      </c>
      <c r="AH2969" t="s">
        <v>57</v>
      </c>
      <c r="AJ2969" t="s">
        <v>76</v>
      </c>
      <c r="AK2969" t="s">
        <v>61</v>
      </c>
      <c r="AM2969" t="s">
        <v>77</v>
      </c>
      <c r="AN2969" t="s">
        <v>57</v>
      </c>
      <c r="AP2969" t="s">
        <v>86</v>
      </c>
      <c r="AQ2969" t="s">
        <v>57</v>
      </c>
      <c r="AS2969" t="s">
        <v>79</v>
      </c>
      <c r="AT2969" t="s">
        <v>57</v>
      </c>
      <c r="AV2969" t="s">
        <v>67</v>
      </c>
      <c r="AW2969" t="s">
        <v>61</v>
      </c>
    </row>
    <row r="2970" spans="1:49" x14ac:dyDescent="0.3">
      <c r="A2970" t="s">
        <v>6031</v>
      </c>
      <c r="B2970" t="s">
        <v>50</v>
      </c>
      <c r="C2970">
        <v>2341</v>
      </c>
      <c r="D2970" t="s">
        <v>51</v>
      </c>
      <c r="F2970" t="s">
        <v>6033</v>
      </c>
      <c r="G2970" t="s">
        <v>51</v>
      </c>
      <c r="I2970" t="s">
        <v>5876</v>
      </c>
      <c r="J2970" t="s">
        <v>51</v>
      </c>
      <c r="L2970">
        <v>23</v>
      </c>
      <c r="M2970" t="s">
        <v>51</v>
      </c>
      <c r="O2970" t="s">
        <v>54</v>
      </c>
      <c r="P2970" t="s">
        <v>51</v>
      </c>
      <c r="R2970" t="s">
        <v>97</v>
      </c>
      <c r="S2970" t="s">
        <v>51</v>
      </c>
      <c r="U2970" t="s">
        <v>71</v>
      </c>
      <c r="V2970" t="s">
        <v>57</v>
      </c>
      <c r="X2970" t="s">
        <v>72</v>
      </c>
      <c r="Y2970" t="s">
        <v>57</v>
      </c>
      <c r="AA2970" t="s">
        <v>73</v>
      </c>
      <c r="AB2970" t="s">
        <v>57</v>
      </c>
      <c r="AD2970" t="s">
        <v>60</v>
      </c>
      <c r="AE2970" t="s">
        <v>61</v>
      </c>
      <c r="AG2970" t="s">
        <v>75</v>
      </c>
      <c r="AH2970" t="s">
        <v>57</v>
      </c>
      <c r="AJ2970" t="s">
        <v>76</v>
      </c>
      <c r="AK2970" t="s">
        <v>61</v>
      </c>
      <c r="AM2970" t="s">
        <v>77</v>
      </c>
      <c r="AN2970" t="s">
        <v>57</v>
      </c>
      <c r="AP2970" t="s">
        <v>65</v>
      </c>
      <c r="AQ2970" t="s">
        <v>57</v>
      </c>
      <c r="AS2970" t="s">
        <v>79</v>
      </c>
      <c r="AT2970" t="s">
        <v>57</v>
      </c>
      <c r="AV2970" t="s">
        <v>67</v>
      </c>
      <c r="AW2970" t="s">
        <v>61</v>
      </c>
    </row>
    <row r="2971" spans="1:49" x14ac:dyDescent="0.3">
      <c r="A2971" t="s">
        <v>6034</v>
      </c>
      <c r="B2971" t="s">
        <v>138</v>
      </c>
      <c r="C2971">
        <v>1102</v>
      </c>
      <c r="D2971" t="s">
        <v>51</v>
      </c>
      <c r="F2971" t="s">
        <v>6035</v>
      </c>
      <c r="G2971" t="s">
        <v>51</v>
      </c>
      <c r="I2971" t="s">
        <v>1013</v>
      </c>
      <c r="J2971" t="s">
        <v>51</v>
      </c>
      <c r="L2971">
        <v>10107</v>
      </c>
      <c r="M2971" t="s">
        <v>51</v>
      </c>
      <c r="O2971" t="s">
        <v>54</v>
      </c>
      <c r="P2971" t="s">
        <v>51</v>
      </c>
      <c r="R2971" t="s">
        <v>97</v>
      </c>
      <c r="S2971" t="s">
        <v>51</v>
      </c>
      <c r="U2971" t="s">
        <v>71</v>
      </c>
      <c r="V2971" t="s">
        <v>57</v>
      </c>
      <c r="X2971" t="s">
        <v>89</v>
      </c>
      <c r="Y2971" t="s">
        <v>61</v>
      </c>
      <c r="AA2971" t="s">
        <v>90</v>
      </c>
      <c r="AB2971" t="s">
        <v>61</v>
      </c>
      <c r="AD2971" t="s">
        <v>60</v>
      </c>
      <c r="AE2971" t="s">
        <v>61</v>
      </c>
      <c r="AG2971" t="s">
        <v>84</v>
      </c>
      <c r="AH2971" t="s">
        <v>61</v>
      </c>
      <c r="AJ2971" t="s">
        <v>76</v>
      </c>
      <c r="AK2971" t="s">
        <v>61</v>
      </c>
      <c r="AM2971" t="s">
        <v>85</v>
      </c>
      <c r="AN2971" t="s">
        <v>61</v>
      </c>
      <c r="AP2971" t="s">
        <v>78</v>
      </c>
      <c r="AQ2971" t="s">
        <v>61</v>
      </c>
      <c r="AS2971" t="s">
        <v>66</v>
      </c>
      <c r="AT2971" t="s">
        <v>61</v>
      </c>
      <c r="AV2971" t="s">
        <v>67</v>
      </c>
      <c r="AW2971" t="s">
        <v>61</v>
      </c>
    </row>
    <row r="2972" spans="1:49" x14ac:dyDescent="0.3">
      <c r="A2972" t="s">
        <v>6036</v>
      </c>
      <c r="B2972" t="s">
        <v>105</v>
      </c>
      <c r="C2972">
        <v>1135</v>
      </c>
      <c r="D2972" t="s">
        <v>51</v>
      </c>
      <c r="F2972" t="s">
        <v>6037</v>
      </c>
      <c r="G2972" t="s">
        <v>51</v>
      </c>
      <c r="I2972" t="s">
        <v>659</v>
      </c>
      <c r="J2972" t="s">
        <v>51</v>
      </c>
      <c r="L2972">
        <v>10215</v>
      </c>
      <c r="M2972" t="s">
        <v>51</v>
      </c>
      <c r="O2972" t="s">
        <v>54</v>
      </c>
      <c r="P2972" t="s">
        <v>51</v>
      </c>
      <c r="R2972" t="s">
        <v>55</v>
      </c>
      <c r="S2972" t="s">
        <v>51</v>
      </c>
      <c r="U2972" t="s">
        <v>107</v>
      </c>
      <c r="V2972" t="s">
        <v>61</v>
      </c>
      <c r="X2972" t="s">
        <v>58</v>
      </c>
      <c r="Y2972" t="s">
        <v>57</v>
      </c>
      <c r="AA2972" t="s">
        <v>73</v>
      </c>
      <c r="AB2972" t="s">
        <v>57</v>
      </c>
      <c r="AD2972" t="s">
        <v>113</v>
      </c>
      <c r="AE2972" t="s">
        <v>57</v>
      </c>
      <c r="AG2972" t="s">
        <v>75</v>
      </c>
      <c r="AH2972" t="s">
        <v>57</v>
      </c>
      <c r="AJ2972" t="s">
        <v>63</v>
      </c>
      <c r="AK2972" t="s">
        <v>57</v>
      </c>
      <c r="AM2972" t="s">
        <v>77</v>
      </c>
      <c r="AN2972" t="s">
        <v>57</v>
      </c>
      <c r="AP2972" t="s">
        <v>103</v>
      </c>
      <c r="AQ2972" t="s">
        <v>57</v>
      </c>
      <c r="AS2972" t="s">
        <v>79</v>
      </c>
      <c r="AT2972" t="s">
        <v>57</v>
      </c>
      <c r="AV2972" t="s">
        <v>80</v>
      </c>
      <c r="AW2972" t="s">
        <v>57</v>
      </c>
    </row>
    <row r="2973" spans="1:49" x14ac:dyDescent="0.3">
      <c r="A2973" t="s">
        <v>6038</v>
      </c>
      <c r="B2973" t="s">
        <v>105</v>
      </c>
      <c r="C2973">
        <v>2410</v>
      </c>
      <c r="D2973" t="s">
        <v>51</v>
      </c>
      <c r="F2973" t="s">
        <v>6039</v>
      </c>
      <c r="G2973" t="s">
        <v>51</v>
      </c>
      <c r="I2973" t="s">
        <v>2715</v>
      </c>
      <c r="J2973" t="s">
        <v>51</v>
      </c>
      <c r="L2973">
        <v>1004</v>
      </c>
      <c r="M2973" t="s">
        <v>51</v>
      </c>
      <c r="O2973" t="s">
        <v>54</v>
      </c>
      <c r="P2973" t="s">
        <v>51</v>
      </c>
      <c r="R2973" t="s">
        <v>97</v>
      </c>
      <c r="S2973" t="s">
        <v>51</v>
      </c>
      <c r="U2973" t="s">
        <v>71</v>
      </c>
      <c r="V2973" t="s">
        <v>57</v>
      </c>
      <c r="X2973" t="s">
        <v>72</v>
      </c>
      <c r="Y2973" t="s">
        <v>57</v>
      </c>
      <c r="AA2973" t="s">
        <v>59</v>
      </c>
      <c r="AB2973" t="s">
        <v>57</v>
      </c>
      <c r="AD2973" t="s">
        <v>113</v>
      </c>
      <c r="AE2973" t="s">
        <v>57</v>
      </c>
      <c r="AG2973" t="s">
        <v>75</v>
      </c>
      <c r="AH2973" t="s">
        <v>57</v>
      </c>
      <c r="AJ2973" t="s">
        <v>63</v>
      </c>
      <c r="AK2973" t="s">
        <v>57</v>
      </c>
      <c r="AM2973" t="s">
        <v>64</v>
      </c>
      <c r="AN2973" t="s">
        <v>57</v>
      </c>
      <c r="AP2973" t="s">
        <v>103</v>
      </c>
      <c r="AQ2973" t="s">
        <v>57</v>
      </c>
      <c r="AS2973" t="s">
        <v>66</v>
      </c>
      <c r="AT2973" t="s">
        <v>61</v>
      </c>
      <c r="AV2973" t="s">
        <v>99</v>
      </c>
      <c r="AW2973" t="s">
        <v>57</v>
      </c>
    </row>
    <row r="2974" spans="1:49" x14ac:dyDescent="0.3">
      <c r="A2974" t="s">
        <v>6040</v>
      </c>
      <c r="B2974" t="s">
        <v>138</v>
      </c>
      <c r="C2974">
        <v>1103</v>
      </c>
      <c r="D2974" t="s">
        <v>51</v>
      </c>
      <c r="F2974" t="s">
        <v>6041</v>
      </c>
      <c r="G2974" t="s">
        <v>51</v>
      </c>
      <c r="I2974" t="s">
        <v>5296</v>
      </c>
      <c r="J2974" t="s">
        <v>51</v>
      </c>
      <c r="L2974">
        <v>6</v>
      </c>
      <c r="M2974" t="s">
        <v>51</v>
      </c>
      <c r="O2974" t="s">
        <v>54</v>
      </c>
      <c r="P2974" t="s">
        <v>51</v>
      </c>
      <c r="R2974" t="s">
        <v>97</v>
      </c>
      <c r="S2974" t="s">
        <v>51</v>
      </c>
      <c r="U2974" t="s">
        <v>107</v>
      </c>
      <c r="V2974" t="s">
        <v>61</v>
      </c>
      <c r="X2974" t="s">
        <v>58</v>
      </c>
      <c r="Y2974" t="s">
        <v>57</v>
      </c>
      <c r="AA2974" t="s">
        <v>90</v>
      </c>
      <c r="AB2974" t="s">
        <v>61</v>
      </c>
      <c r="AD2974" t="s">
        <v>60</v>
      </c>
      <c r="AE2974" t="s">
        <v>61</v>
      </c>
      <c r="AG2974" t="s">
        <v>84</v>
      </c>
      <c r="AH2974" t="s">
        <v>61</v>
      </c>
      <c r="AJ2974" t="s">
        <v>76</v>
      </c>
      <c r="AK2974" t="s">
        <v>61</v>
      </c>
      <c r="AM2974" t="s">
        <v>85</v>
      </c>
      <c r="AN2974" t="s">
        <v>61</v>
      </c>
      <c r="AP2974" t="s">
        <v>78</v>
      </c>
      <c r="AQ2974" t="s">
        <v>61</v>
      </c>
      <c r="AS2974" t="s">
        <v>66</v>
      </c>
      <c r="AT2974" t="s">
        <v>61</v>
      </c>
      <c r="AV2974" t="s">
        <v>67</v>
      </c>
      <c r="AW2974" t="s">
        <v>61</v>
      </c>
    </row>
    <row r="2975" spans="1:49" x14ac:dyDescent="0.3">
      <c r="A2975" t="s">
        <v>6042</v>
      </c>
      <c r="B2975" t="s">
        <v>121</v>
      </c>
      <c r="C2975">
        <v>1135</v>
      </c>
      <c r="D2975" t="s">
        <v>51</v>
      </c>
      <c r="F2975" t="s">
        <v>6043</v>
      </c>
      <c r="G2975" t="s">
        <v>51</v>
      </c>
      <c r="I2975" t="s">
        <v>659</v>
      </c>
      <c r="J2975" t="s">
        <v>51</v>
      </c>
      <c r="L2975">
        <v>10206</v>
      </c>
      <c r="M2975" t="s">
        <v>51</v>
      </c>
      <c r="O2975" t="s">
        <v>54</v>
      </c>
      <c r="P2975" t="s">
        <v>51</v>
      </c>
      <c r="R2975" t="s">
        <v>55</v>
      </c>
      <c r="S2975" t="s">
        <v>51</v>
      </c>
      <c r="U2975" t="s">
        <v>107</v>
      </c>
      <c r="V2975" t="s">
        <v>61</v>
      </c>
      <c r="X2975" t="s">
        <v>58</v>
      </c>
      <c r="Y2975" t="s">
        <v>57</v>
      </c>
      <c r="AA2975" t="s">
        <v>90</v>
      </c>
      <c r="AB2975" t="s">
        <v>61</v>
      </c>
      <c r="AD2975" t="s">
        <v>60</v>
      </c>
      <c r="AE2975" t="s">
        <v>61</v>
      </c>
      <c r="AG2975" t="s">
        <v>84</v>
      </c>
      <c r="AH2975" t="s">
        <v>61</v>
      </c>
      <c r="AJ2975" t="s">
        <v>76</v>
      </c>
      <c r="AK2975" t="s">
        <v>61</v>
      </c>
      <c r="AM2975" t="s">
        <v>102</v>
      </c>
      <c r="AN2975" t="s">
        <v>57</v>
      </c>
      <c r="AP2975" t="s">
        <v>65</v>
      </c>
      <c r="AQ2975" t="s">
        <v>57</v>
      </c>
      <c r="AS2975" t="s">
        <v>66</v>
      </c>
      <c r="AT2975" t="s">
        <v>61</v>
      </c>
      <c r="AV2975" t="s">
        <v>92</v>
      </c>
      <c r="AW2975" t="s">
        <v>57</v>
      </c>
    </row>
    <row r="2976" spans="1:49" x14ac:dyDescent="0.3">
      <c r="A2976" t="s">
        <v>6044</v>
      </c>
      <c r="B2976" t="s">
        <v>133</v>
      </c>
      <c r="C2976">
        <v>1106</v>
      </c>
      <c r="D2976" t="s">
        <v>51</v>
      </c>
      <c r="F2976" t="s">
        <v>6045</v>
      </c>
      <c r="G2976" t="s">
        <v>51</v>
      </c>
      <c r="I2976" t="s">
        <v>1004</v>
      </c>
      <c r="J2976" t="s">
        <v>51</v>
      </c>
      <c r="L2976">
        <v>10334</v>
      </c>
      <c r="M2976" t="s">
        <v>51</v>
      </c>
      <c r="O2976" t="s">
        <v>54</v>
      </c>
      <c r="P2976" t="s">
        <v>51</v>
      </c>
      <c r="R2976" t="s">
        <v>638</v>
      </c>
      <c r="S2976" t="s">
        <v>51</v>
      </c>
      <c r="U2976" t="s">
        <v>107</v>
      </c>
      <c r="V2976" t="s">
        <v>61</v>
      </c>
      <c r="X2976" t="s">
        <v>89</v>
      </c>
      <c r="Y2976" t="s">
        <v>61</v>
      </c>
      <c r="AA2976" t="s">
        <v>73</v>
      </c>
      <c r="AB2976" t="s">
        <v>57</v>
      </c>
      <c r="AD2976" t="s">
        <v>108</v>
      </c>
      <c r="AE2976" t="s">
        <v>57</v>
      </c>
      <c r="AG2976" t="s">
        <v>84</v>
      </c>
      <c r="AH2976" t="s">
        <v>61</v>
      </c>
      <c r="AJ2976" t="s">
        <v>76</v>
      </c>
      <c r="AK2976" t="s">
        <v>61</v>
      </c>
      <c r="AM2976" t="s">
        <v>85</v>
      </c>
      <c r="AN2976" t="s">
        <v>61</v>
      </c>
      <c r="AP2976" t="s">
        <v>103</v>
      </c>
      <c r="AQ2976" t="s">
        <v>57</v>
      </c>
      <c r="AS2976" t="s">
        <v>66</v>
      </c>
      <c r="AT2976" t="s">
        <v>61</v>
      </c>
      <c r="AV2976" t="s">
        <v>67</v>
      </c>
      <c r="AW2976" t="s">
        <v>61</v>
      </c>
    </row>
    <row r="2977" spans="1:49" x14ac:dyDescent="0.3">
      <c r="A2977" t="s">
        <v>6046</v>
      </c>
      <c r="B2977" t="s">
        <v>69</v>
      </c>
      <c r="C2977">
        <v>1104</v>
      </c>
      <c r="D2977" t="s">
        <v>51</v>
      </c>
      <c r="F2977" t="s">
        <v>6047</v>
      </c>
      <c r="G2977" t="s">
        <v>51</v>
      </c>
      <c r="I2977" t="s">
        <v>5129</v>
      </c>
      <c r="J2977" t="s">
        <v>51</v>
      </c>
      <c r="L2977">
        <v>1003</v>
      </c>
      <c r="M2977" t="s">
        <v>51</v>
      </c>
      <c r="O2977" t="s">
        <v>54</v>
      </c>
      <c r="P2977" t="s">
        <v>51</v>
      </c>
      <c r="R2977" t="s">
        <v>97</v>
      </c>
      <c r="S2977" t="s">
        <v>51</v>
      </c>
      <c r="U2977" t="s">
        <v>147</v>
      </c>
      <c r="V2977" t="s">
        <v>57</v>
      </c>
      <c r="X2977" t="s">
        <v>89</v>
      </c>
      <c r="Y2977" t="s">
        <v>61</v>
      </c>
      <c r="AA2977" t="s">
        <v>73</v>
      </c>
      <c r="AB2977" t="s">
        <v>57</v>
      </c>
      <c r="AD2977" t="s">
        <v>74</v>
      </c>
      <c r="AE2977" t="s">
        <v>57</v>
      </c>
      <c r="AG2977" t="s">
        <v>84</v>
      </c>
      <c r="AH2977" t="s">
        <v>61</v>
      </c>
      <c r="AJ2977" t="s">
        <v>98</v>
      </c>
      <c r="AK2977" t="s">
        <v>57</v>
      </c>
      <c r="AM2977" t="s">
        <v>64</v>
      </c>
      <c r="AN2977" t="s">
        <v>57</v>
      </c>
      <c r="AP2977" t="s">
        <v>65</v>
      </c>
      <c r="AQ2977" t="s">
        <v>57</v>
      </c>
      <c r="AS2977" t="s">
        <v>79</v>
      </c>
      <c r="AT2977" t="s">
        <v>57</v>
      </c>
      <c r="AV2977" t="s">
        <v>80</v>
      </c>
      <c r="AW2977" t="s">
        <v>57</v>
      </c>
    </row>
    <row r="2978" spans="1:49" x14ac:dyDescent="0.3">
      <c r="A2978" t="s">
        <v>6048</v>
      </c>
      <c r="B2978" t="s">
        <v>133</v>
      </c>
      <c r="C2978">
        <v>1135</v>
      </c>
      <c r="D2978" t="s">
        <v>51</v>
      </c>
      <c r="F2978" t="s">
        <v>6049</v>
      </c>
      <c r="G2978" t="s">
        <v>51</v>
      </c>
      <c r="I2978" t="s">
        <v>659</v>
      </c>
      <c r="J2978" t="s">
        <v>51</v>
      </c>
      <c r="L2978">
        <v>10223</v>
      </c>
      <c r="M2978" t="s">
        <v>51</v>
      </c>
      <c r="O2978" t="s">
        <v>54</v>
      </c>
      <c r="P2978" t="s">
        <v>51</v>
      </c>
      <c r="R2978" t="s">
        <v>55</v>
      </c>
      <c r="S2978" t="s">
        <v>51</v>
      </c>
      <c r="U2978" t="s">
        <v>107</v>
      </c>
      <c r="V2978" t="s">
        <v>61</v>
      </c>
      <c r="X2978" t="s">
        <v>89</v>
      </c>
      <c r="Y2978" t="s">
        <v>61</v>
      </c>
      <c r="AA2978" t="s">
        <v>59</v>
      </c>
      <c r="AB2978" t="s">
        <v>57</v>
      </c>
      <c r="AD2978" t="s">
        <v>60</v>
      </c>
      <c r="AE2978" t="s">
        <v>61</v>
      </c>
      <c r="AG2978" t="s">
        <v>84</v>
      </c>
      <c r="AH2978" t="s">
        <v>61</v>
      </c>
      <c r="AJ2978" t="s">
        <v>76</v>
      </c>
      <c r="AK2978" t="s">
        <v>61</v>
      </c>
      <c r="AM2978" t="s">
        <v>85</v>
      </c>
      <c r="AN2978" t="s">
        <v>61</v>
      </c>
      <c r="AP2978" t="s">
        <v>65</v>
      </c>
      <c r="AQ2978" t="s">
        <v>57</v>
      </c>
      <c r="AS2978" t="s">
        <v>66</v>
      </c>
      <c r="AT2978" t="s">
        <v>61</v>
      </c>
      <c r="AV2978" t="s">
        <v>99</v>
      </c>
      <c r="AW2978" t="s">
        <v>57</v>
      </c>
    </row>
    <row r="2979" spans="1:49" x14ac:dyDescent="0.3">
      <c r="A2979" t="s">
        <v>6050</v>
      </c>
      <c r="B2979" t="s">
        <v>94</v>
      </c>
      <c r="C2979">
        <v>2410</v>
      </c>
      <c r="D2979" t="s">
        <v>51</v>
      </c>
      <c r="F2979" t="s">
        <v>6051</v>
      </c>
      <c r="G2979" t="s">
        <v>51</v>
      </c>
      <c r="I2979" t="s">
        <v>2715</v>
      </c>
      <c r="J2979" t="s">
        <v>51</v>
      </c>
      <c r="L2979">
        <v>1017</v>
      </c>
      <c r="M2979" t="s">
        <v>51</v>
      </c>
      <c r="O2979" t="s">
        <v>54</v>
      </c>
      <c r="P2979" t="s">
        <v>51</v>
      </c>
      <c r="R2979" t="s">
        <v>97</v>
      </c>
      <c r="S2979" t="s">
        <v>51</v>
      </c>
      <c r="U2979" t="s">
        <v>107</v>
      </c>
      <c r="V2979" t="s">
        <v>61</v>
      </c>
      <c r="X2979" t="s">
        <v>72</v>
      </c>
      <c r="Y2979" t="s">
        <v>57</v>
      </c>
      <c r="AA2979" t="s">
        <v>73</v>
      </c>
      <c r="AB2979" t="s">
        <v>57</v>
      </c>
      <c r="AD2979" t="s">
        <v>74</v>
      </c>
      <c r="AE2979" t="s">
        <v>57</v>
      </c>
      <c r="AG2979" t="s">
        <v>84</v>
      </c>
      <c r="AH2979" t="s">
        <v>61</v>
      </c>
      <c r="AJ2979" t="s">
        <v>98</v>
      </c>
      <c r="AK2979" t="s">
        <v>57</v>
      </c>
      <c r="AM2979" t="s">
        <v>85</v>
      </c>
      <c r="AN2979" t="s">
        <v>61</v>
      </c>
      <c r="AP2979" t="s">
        <v>86</v>
      </c>
      <c r="AQ2979" t="s">
        <v>57</v>
      </c>
      <c r="AS2979" t="s">
        <v>66</v>
      </c>
      <c r="AT2979" t="s">
        <v>61</v>
      </c>
      <c r="AV2979" t="s">
        <v>67</v>
      </c>
      <c r="AW2979" t="s">
        <v>61</v>
      </c>
    </row>
    <row r="2980" spans="1:49" x14ac:dyDescent="0.3">
      <c r="A2980" t="s">
        <v>6052</v>
      </c>
      <c r="B2980" t="s">
        <v>121</v>
      </c>
      <c r="C2980">
        <v>2410</v>
      </c>
      <c r="D2980" t="s">
        <v>51</v>
      </c>
      <c r="F2980" t="s">
        <v>6053</v>
      </c>
      <c r="G2980" t="s">
        <v>51</v>
      </c>
      <c r="I2980" t="s">
        <v>2715</v>
      </c>
      <c r="J2980" t="s">
        <v>51</v>
      </c>
      <c r="L2980">
        <v>25</v>
      </c>
      <c r="M2980" t="s">
        <v>51</v>
      </c>
      <c r="O2980" t="s">
        <v>54</v>
      </c>
      <c r="P2980" t="s">
        <v>51</v>
      </c>
      <c r="R2980" t="s">
        <v>97</v>
      </c>
      <c r="S2980" t="s">
        <v>51</v>
      </c>
      <c r="U2980" t="s">
        <v>107</v>
      </c>
      <c r="V2980" t="s">
        <v>61</v>
      </c>
      <c r="X2980" t="s">
        <v>72</v>
      </c>
      <c r="Y2980" t="s">
        <v>57</v>
      </c>
      <c r="AA2980" t="s">
        <v>73</v>
      </c>
      <c r="AB2980" t="s">
        <v>57</v>
      </c>
      <c r="AD2980" t="s">
        <v>60</v>
      </c>
      <c r="AE2980" t="s">
        <v>61</v>
      </c>
      <c r="AG2980" t="s">
        <v>62</v>
      </c>
      <c r="AH2980" t="s">
        <v>57</v>
      </c>
      <c r="AJ2980" t="s">
        <v>76</v>
      </c>
      <c r="AK2980" t="s">
        <v>61</v>
      </c>
      <c r="AM2980" t="s">
        <v>85</v>
      </c>
      <c r="AN2980" t="s">
        <v>61</v>
      </c>
      <c r="AP2980" t="s">
        <v>78</v>
      </c>
      <c r="AQ2980" t="s">
        <v>61</v>
      </c>
      <c r="AS2980" t="s">
        <v>79</v>
      </c>
      <c r="AT2980" t="s">
        <v>57</v>
      </c>
      <c r="AV2980" t="s">
        <v>67</v>
      </c>
      <c r="AW2980" t="s">
        <v>61</v>
      </c>
    </row>
    <row r="2981" spans="1:49" x14ac:dyDescent="0.3">
      <c r="A2981" t="s">
        <v>6054</v>
      </c>
      <c r="B2981" t="s">
        <v>69</v>
      </c>
      <c r="C2981">
        <v>1102</v>
      </c>
      <c r="D2981" t="s">
        <v>51</v>
      </c>
      <c r="F2981" t="s">
        <v>6055</v>
      </c>
      <c r="G2981" t="s">
        <v>51</v>
      </c>
      <c r="I2981" t="s">
        <v>1013</v>
      </c>
      <c r="J2981" t="s">
        <v>51</v>
      </c>
      <c r="L2981">
        <v>10117</v>
      </c>
      <c r="M2981" t="s">
        <v>51</v>
      </c>
      <c r="O2981" t="s">
        <v>54</v>
      </c>
      <c r="P2981" t="s">
        <v>51</v>
      </c>
      <c r="R2981" t="s">
        <v>97</v>
      </c>
      <c r="S2981" t="s">
        <v>51</v>
      </c>
      <c r="U2981" t="s">
        <v>71</v>
      </c>
      <c r="V2981" t="s">
        <v>57</v>
      </c>
      <c r="X2981" t="s">
        <v>203</v>
      </c>
      <c r="Y2981" t="s">
        <v>57</v>
      </c>
      <c r="AA2981" t="s">
        <v>90</v>
      </c>
      <c r="AB2981" t="s">
        <v>61</v>
      </c>
      <c r="AD2981" t="s">
        <v>113</v>
      </c>
      <c r="AE2981" t="s">
        <v>57</v>
      </c>
      <c r="AG2981" t="s">
        <v>62</v>
      </c>
      <c r="AH2981" t="s">
        <v>57</v>
      </c>
      <c r="AJ2981" t="s">
        <v>63</v>
      </c>
      <c r="AK2981" t="s">
        <v>57</v>
      </c>
      <c r="AM2981" t="s">
        <v>64</v>
      </c>
      <c r="AN2981" t="s">
        <v>57</v>
      </c>
      <c r="AP2981" t="s">
        <v>103</v>
      </c>
      <c r="AQ2981" t="s">
        <v>57</v>
      </c>
      <c r="AS2981" t="s">
        <v>66</v>
      </c>
      <c r="AT2981" t="s">
        <v>61</v>
      </c>
      <c r="AV2981" t="s">
        <v>92</v>
      </c>
      <c r="AW2981" t="s">
        <v>57</v>
      </c>
    </row>
    <row r="2982" spans="1:49" x14ac:dyDescent="0.3">
      <c r="A2982" t="s">
        <v>6056</v>
      </c>
      <c r="B2982" t="s">
        <v>121</v>
      </c>
      <c r="C2982">
        <v>1104</v>
      </c>
      <c r="D2982" t="s">
        <v>51</v>
      </c>
      <c r="F2982" t="s">
        <v>6057</v>
      </c>
      <c r="G2982" t="s">
        <v>51</v>
      </c>
      <c r="I2982" t="s">
        <v>5129</v>
      </c>
      <c r="J2982" t="s">
        <v>51</v>
      </c>
      <c r="L2982">
        <v>1030</v>
      </c>
      <c r="M2982" t="s">
        <v>51</v>
      </c>
      <c r="O2982" t="s">
        <v>54</v>
      </c>
      <c r="P2982" t="s">
        <v>51</v>
      </c>
      <c r="R2982" t="s">
        <v>97</v>
      </c>
      <c r="S2982" t="s">
        <v>51</v>
      </c>
      <c r="U2982" t="s">
        <v>71</v>
      </c>
      <c r="V2982" t="s">
        <v>57</v>
      </c>
      <c r="X2982" t="s">
        <v>72</v>
      </c>
      <c r="Y2982" t="s">
        <v>57</v>
      </c>
      <c r="AA2982" t="s">
        <v>90</v>
      </c>
      <c r="AB2982" t="s">
        <v>61</v>
      </c>
      <c r="AD2982" t="s">
        <v>60</v>
      </c>
      <c r="AE2982" t="s">
        <v>61</v>
      </c>
      <c r="AG2982" t="s">
        <v>84</v>
      </c>
      <c r="AH2982" t="s">
        <v>61</v>
      </c>
      <c r="AJ2982" t="s">
        <v>76</v>
      </c>
      <c r="AK2982" t="s">
        <v>61</v>
      </c>
      <c r="AM2982" t="s">
        <v>85</v>
      </c>
      <c r="AN2982" t="s">
        <v>61</v>
      </c>
      <c r="AP2982" t="s">
        <v>65</v>
      </c>
      <c r="AQ2982" t="s">
        <v>57</v>
      </c>
      <c r="AS2982" t="s">
        <v>66</v>
      </c>
      <c r="AT2982" t="s">
        <v>61</v>
      </c>
      <c r="AV2982" t="s">
        <v>92</v>
      </c>
      <c r="AW2982" t="s">
        <v>57</v>
      </c>
    </row>
    <row r="2983" spans="1:49" x14ac:dyDescent="0.3">
      <c r="A2983" t="s">
        <v>6058</v>
      </c>
      <c r="B2983" t="s">
        <v>133</v>
      </c>
      <c r="C2983">
        <v>1104</v>
      </c>
      <c r="D2983" t="s">
        <v>51</v>
      </c>
      <c r="F2983" t="s">
        <v>6059</v>
      </c>
      <c r="G2983" t="s">
        <v>51</v>
      </c>
      <c r="I2983" t="s">
        <v>5129</v>
      </c>
      <c r="J2983" t="s">
        <v>51</v>
      </c>
      <c r="L2983">
        <v>1044</v>
      </c>
      <c r="M2983" t="s">
        <v>51</v>
      </c>
      <c r="O2983" t="s">
        <v>54</v>
      </c>
      <c r="P2983" t="s">
        <v>51</v>
      </c>
      <c r="R2983" t="s">
        <v>97</v>
      </c>
      <c r="S2983" t="s">
        <v>51</v>
      </c>
      <c r="U2983" t="s">
        <v>71</v>
      </c>
      <c r="V2983" t="s">
        <v>57</v>
      </c>
      <c r="X2983" t="s">
        <v>72</v>
      </c>
      <c r="Y2983" t="s">
        <v>57</v>
      </c>
      <c r="AA2983" t="s">
        <v>90</v>
      </c>
      <c r="AB2983" t="s">
        <v>61</v>
      </c>
      <c r="AD2983" t="s">
        <v>60</v>
      </c>
      <c r="AE2983" t="s">
        <v>61</v>
      </c>
      <c r="AG2983" t="s">
        <v>84</v>
      </c>
      <c r="AH2983" t="s">
        <v>61</v>
      </c>
      <c r="AJ2983" t="s">
        <v>76</v>
      </c>
      <c r="AK2983" t="s">
        <v>61</v>
      </c>
      <c r="AM2983" t="s">
        <v>85</v>
      </c>
      <c r="AN2983" t="s">
        <v>61</v>
      </c>
      <c r="AP2983" t="s">
        <v>103</v>
      </c>
      <c r="AQ2983" t="s">
        <v>57</v>
      </c>
      <c r="AS2983" t="s">
        <v>66</v>
      </c>
      <c r="AT2983" t="s">
        <v>61</v>
      </c>
      <c r="AV2983" t="s">
        <v>67</v>
      </c>
      <c r="AW2983" t="s">
        <v>61</v>
      </c>
    </row>
    <row r="2984" spans="1:49" x14ac:dyDescent="0.3">
      <c r="A2984" t="s">
        <v>6060</v>
      </c>
      <c r="B2984" t="s">
        <v>133</v>
      </c>
      <c r="C2984">
        <v>1135</v>
      </c>
      <c r="D2984" t="s">
        <v>51</v>
      </c>
      <c r="F2984" t="s">
        <v>6061</v>
      </c>
      <c r="G2984" t="s">
        <v>51</v>
      </c>
      <c r="I2984" t="s">
        <v>659</v>
      </c>
      <c r="J2984" t="s">
        <v>51</v>
      </c>
      <c r="L2984">
        <v>10216</v>
      </c>
      <c r="M2984" t="s">
        <v>51</v>
      </c>
      <c r="O2984" t="s">
        <v>54</v>
      </c>
      <c r="P2984" t="s">
        <v>51</v>
      </c>
      <c r="R2984" t="s">
        <v>55</v>
      </c>
      <c r="S2984" t="s">
        <v>51</v>
      </c>
      <c r="U2984" t="s">
        <v>107</v>
      </c>
      <c r="V2984" t="s">
        <v>61</v>
      </c>
      <c r="X2984" t="s">
        <v>89</v>
      </c>
      <c r="Y2984" t="s">
        <v>61</v>
      </c>
      <c r="AA2984" t="s">
        <v>90</v>
      </c>
      <c r="AB2984" t="s">
        <v>61</v>
      </c>
      <c r="AD2984" t="s">
        <v>60</v>
      </c>
      <c r="AE2984" t="s">
        <v>61</v>
      </c>
      <c r="AG2984" t="s">
        <v>84</v>
      </c>
      <c r="AH2984" t="s">
        <v>61</v>
      </c>
      <c r="AJ2984" t="s">
        <v>91</v>
      </c>
      <c r="AK2984" t="s">
        <v>57</v>
      </c>
      <c r="AM2984" t="s">
        <v>85</v>
      </c>
      <c r="AN2984" t="s">
        <v>61</v>
      </c>
      <c r="AP2984" t="s">
        <v>65</v>
      </c>
      <c r="AQ2984" t="s">
        <v>57</v>
      </c>
      <c r="AS2984" t="s">
        <v>66</v>
      </c>
      <c r="AT2984" t="s">
        <v>61</v>
      </c>
      <c r="AV2984" t="s">
        <v>92</v>
      </c>
      <c r="AW2984" t="s">
        <v>57</v>
      </c>
    </row>
    <row r="2985" spans="1:49" x14ac:dyDescent="0.3">
      <c r="A2985" t="s">
        <v>6062</v>
      </c>
      <c r="B2985" t="s">
        <v>69</v>
      </c>
      <c r="C2985">
        <v>1102</v>
      </c>
      <c r="D2985" t="s">
        <v>51</v>
      </c>
      <c r="F2985" t="s">
        <v>6063</v>
      </c>
      <c r="G2985" t="s">
        <v>51</v>
      </c>
      <c r="I2985" t="s">
        <v>1013</v>
      </c>
      <c r="J2985" t="s">
        <v>51</v>
      </c>
      <c r="L2985">
        <v>10108</v>
      </c>
      <c r="M2985" t="s">
        <v>51</v>
      </c>
      <c r="O2985" t="s">
        <v>54</v>
      </c>
      <c r="P2985" t="s">
        <v>51</v>
      </c>
      <c r="R2985" t="s">
        <v>97</v>
      </c>
      <c r="S2985" t="s">
        <v>51</v>
      </c>
      <c r="U2985" t="s">
        <v>107</v>
      </c>
      <c r="V2985" t="s">
        <v>61</v>
      </c>
      <c r="X2985" t="s">
        <v>203</v>
      </c>
      <c r="Y2985" t="s">
        <v>57</v>
      </c>
      <c r="AA2985" t="s">
        <v>73</v>
      </c>
      <c r="AB2985" t="s">
        <v>57</v>
      </c>
      <c r="AD2985" t="s">
        <v>74</v>
      </c>
      <c r="AE2985" t="s">
        <v>57</v>
      </c>
      <c r="AG2985" t="s">
        <v>109</v>
      </c>
      <c r="AH2985" t="s">
        <v>57</v>
      </c>
      <c r="AJ2985" t="s">
        <v>91</v>
      </c>
      <c r="AK2985" t="s">
        <v>57</v>
      </c>
      <c r="AM2985" t="s">
        <v>85</v>
      </c>
      <c r="AN2985" t="s">
        <v>61</v>
      </c>
      <c r="AP2985" t="s">
        <v>65</v>
      </c>
      <c r="AQ2985" t="s">
        <v>57</v>
      </c>
      <c r="AS2985" t="s">
        <v>79</v>
      </c>
      <c r="AT2985" t="s">
        <v>57</v>
      </c>
      <c r="AV2985" t="s">
        <v>92</v>
      </c>
      <c r="AW2985" t="s">
        <v>57</v>
      </c>
    </row>
    <row r="2986" spans="1:49" x14ac:dyDescent="0.3">
      <c r="A2986" t="s">
        <v>6064</v>
      </c>
      <c r="B2986" t="s">
        <v>69</v>
      </c>
      <c r="C2986">
        <v>1102</v>
      </c>
      <c r="D2986" t="s">
        <v>51</v>
      </c>
      <c r="F2986" t="s">
        <v>6065</v>
      </c>
      <c r="G2986" t="s">
        <v>51</v>
      </c>
      <c r="I2986" t="s">
        <v>1013</v>
      </c>
      <c r="J2986" t="s">
        <v>51</v>
      </c>
      <c r="L2986">
        <v>10104</v>
      </c>
      <c r="M2986" t="s">
        <v>51</v>
      </c>
      <c r="O2986" t="s">
        <v>54</v>
      </c>
      <c r="P2986" t="s">
        <v>51</v>
      </c>
      <c r="R2986" t="s">
        <v>97</v>
      </c>
      <c r="S2986" t="s">
        <v>51</v>
      </c>
      <c r="U2986" t="s">
        <v>107</v>
      </c>
      <c r="V2986" t="s">
        <v>61</v>
      </c>
      <c r="X2986" t="s">
        <v>58</v>
      </c>
      <c r="Y2986" t="s">
        <v>57</v>
      </c>
      <c r="AA2986" t="s">
        <v>59</v>
      </c>
      <c r="AB2986" t="s">
        <v>57</v>
      </c>
      <c r="AD2986" t="s">
        <v>74</v>
      </c>
      <c r="AE2986" t="s">
        <v>57</v>
      </c>
      <c r="AG2986" t="s">
        <v>84</v>
      </c>
      <c r="AH2986" t="s">
        <v>61</v>
      </c>
      <c r="AJ2986" t="s">
        <v>98</v>
      </c>
      <c r="AK2986" t="s">
        <v>57</v>
      </c>
      <c r="AM2986" t="s">
        <v>64</v>
      </c>
      <c r="AN2986" t="s">
        <v>57</v>
      </c>
      <c r="AP2986" t="s">
        <v>65</v>
      </c>
      <c r="AQ2986" t="s">
        <v>57</v>
      </c>
      <c r="AS2986" t="s">
        <v>79</v>
      </c>
      <c r="AT2986" t="s">
        <v>57</v>
      </c>
      <c r="AV2986" t="s">
        <v>92</v>
      </c>
      <c r="AW2986" t="s">
        <v>57</v>
      </c>
    </row>
    <row r="2987" spans="1:49" x14ac:dyDescent="0.3">
      <c r="A2987" t="s">
        <v>6066</v>
      </c>
      <c r="B2987" t="s">
        <v>50</v>
      </c>
      <c r="C2987">
        <v>1135</v>
      </c>
      <c r="D2987" t="s">
        <v>51</v>
      </c>
      <c r="F2987" t="s">
        <v>6067</v>
      </c>
      <c r="G2987" t="s">
        <v>51</v>
      </c>
      <c r="I2987" t="s">
        <v>659</v>
      </c>
      <c r="J2987" t="s">
        <v>51</v>
      </c>
      <c r="L2987">
        <v>10222</v>
      </c>
      <c r="M2987" t="s">
        <v>51</v>
      </c>
      <c r="O2987" t="s">
        <v>54</v>
      </c>
      <c r="P2987" t="s">
        <v>51</v>
      </c>
      <c r="R2987" t="s">
        <v>55</v>
      </c>
      <c r="S2987" t="s">
        <v>51</v>
      </c>
      <c r="U2987" t="s">
        <v>107</v>
      </c>
      <c r="V2987" t="s">
        <v>61</v>
      </c>
      <c r="X2987" t="s">
        <v>203</v>
      </c>
      <c r="Y2987" t="s">
        <v>57</v>
      </c>
      <c r="AA2987" t="s">
        <v>59</v>
      </c>
      <c r="AB2987" t="s">
        <v>57</v>
      </c>
      <c r="AD2987" t="s">
        <v>74</v>
      </c>
      <c r="AE2987" t="s">
        <v>57</v>
      </c>
      <c r="AG2987" t="s">
        <v>62</v>
      </c>
      <c r="AH2987" t="s">
        <v>57</v>
      </c>
      <c r="AJ2987" t="s">
        <v>63</v>
      </c>
      <c r="AK2987" t="s">
        <v>57</v>
      </c>
      <c r="AM2987" t="s">
        <v>85</v>
      </c>
      <c r="AN2987" t="s">
        <v>61</v>
      </c>
      <c r="AP2987" t="s">
        <v>65</v>
      </c>
      <c r="AQ2987" t="s">
        <v>57</v>
      </c>
      <c r="AS2987" t="s">
        <v>79</v>
      </c>
      <c r="AT2987" t="s">
        <v>57</v>
      </c>
      <c r="AV2987" t="s">
        <v>67</v>
      </c>
      <c r="AW2987" t="s">
        <v>61</v>
      </c>
    </row>
    <row r="2988" spans="1:49" x14ac:dyDescent="0.3">
      <c r="A2988" t="s">
        <v>6068</v>
      </c>
      <c r="B2988" t="s">
        <v>50</v>
      </c>
      <c r="C2988">
        <v>1106</v>
      </c>
      <c r="D2988" t="s">
        <v>51</v>
      </c>
      <c r="F2988" t="s">
        <v>6069</v>
      </c>
      <c r="G2988" t="s">
        <v>51</v>
      </c>
      <c r="I2988" t="s">
        <v>1004</v>
      </c>
      <c r="J2988" t="s">
        <v>51</v>
      </c>
      <c r="L2988">
        <v>10339</v>
      </c>
      <c r="M2988" t="s">
        <v>51</v>
      </c>
      <c r="O2988" t="s">
        <v>54</v>
      </c>
      <c r="P2988" t="s">
        <v>51</v>
      </c>
      <c r="R2988" t="s">
        <v>638</v>
      </c>
      <c r="S2988" t="s">
        <v>51</v>
      </c>
      <c r="U2988" t="s">
        <v>107</v>
      </c>
      <c r="V2988" t="s">
        <v>61</v>
      </c>
      <c r="X2988" t="s">
        <v>203</v>
      </c>
      <c r="Y2988" t="s">
        <v>57</v>
      </c>
      <c r="AA2988" t="s">
        <v>83</v>
      </c>
      <c r="AB2988" t="s">
        <v>57</v>
      </c>
      <c r="AD2988" t="s">
        <v>108</v>
      </c>
      <c r="AE2988" t="s">
        <v>57</v>
      </c>
      <c r="AG2988" t="s">
        <v>109</v>
      </c>
      <c r="AH2988" t="s">
        <v>57</v>
      </c>
      <c r="AJ2988" t="s">
        <v>98</v>
      </c>
      <c r="AK2988" t="s">
        <v>57</v>
      </c>
      <c r="AM2988" t="s">
        <v>102</v>
      </c>
      <c r="AN2988" t="s">
        <v>57</v>
      </c>
      <c r="AP2988" t="s">
        <v>65</v>
      </c>
      <c r="AQ2988" t="s">
        <v>57</v>
      </c>
      <c r="AS2988" t="s">
        <v>66</v>
      </c>
      <c r="AT2988" t="s">
        <v>61</v>
      </c>
      <c r="AV2988" t="s">
        <v>67</v>
      </c>
      <c r="AW2988" t="s">
        <v>61</v>
      </c>
    </row>
    <row r="2989" spans="1:49" x14ac:dyDescent="0.3">
      <c r="A2989" t="s">
        <v>6070</v>
      </c>
      <c r="B2989" t="s">
        <v>94</v>
      </c>
      <c r="C2989">
        <v>1117</v>
      </c>
      <c r="D2989" t="s">
        <v>51</v>
      </c>
      <c r="F2989" t="s">
        <v>6071</v>
      </c>
      <c r="G2989" t="s">
        <v>51</v>
      </c>
      <c r="I2989" t="s">
        <v>2938</v>
      </c>
      <c r="J2989" t="s">
        <v>51</v>
      </c>
      <c r="L2989">
        <v>20</v>
      </c>
      <c r="M2989" t="s">
        <v>51</v>
      </c>
      <c r="O2989" t="s">
        <v>54</v>
      </c>
      <c r="P2989" t="s">
        <v>51</v>
      </c>
      <c r="R2989" t="s">
        <v>55</v>
      </c>
      <c r="S2989" t="s">
        <v>51</v>
      </c>
      <c r="U2989" t="s">
        <v>71</v>
      </c>
      <c r="V2989" t="s">
        <v>57</v>
      </c>
      <c r="X2989" t="s">
        <v>89</v>
      </c>
      <c r="Y2989" t="s">
        <v>61</v>
      </c>
      <c r="AA2989" t="s">
        <v>90</v>
      </c>
      <c r="AB2989" t="s">
        <v>61</v>
      </c>
      <c r="AD2989" t="s">
        <v>60</v>
      </c>
      <c r="AE2989" t="s">
        <v>61</v>
      </c>
      <c r="AG2989" t="s">
        <v>84</v>
      </c>
      <c r="AH2989" t="s">
        <v>61</v>
      </c>
      <c r="AJ2989" t="s">
        <v>63</v>
      </c>
      <c r="AK2989" t="s">
        <v>57</v>
      </c>
      <c r="AM2989" t="s">
        <v>77</v>
      </c>
      <c r="AN2989" t="s">
        <v>57</v>
      </c>
      <c r="AP2989" t="s">
        <v>65</v>
      </c>
      <c r="AQ2989" t="s">
        <v>57</v>
      </c>
      <c r="AS2989" t="s">
        <v>66</v>
      </c>
      <c r="AT2989" t="s">
        <v>61</v>
      </c>
      <c r="AV2989" t="s">
        <v>99</v>
      </c>
      <c r="AW2989" t="s">
        <v>57</v>
      </c>
    </row>
    <row r="2990" spans="1:49" x14ac:dyDescent="0.3">
      <c r="A2990" t="s">
        <v>6072</v>
      </c>
      <c r="B2990" t="s">
        <v>69</v>
      </c>
      <c r="C2990">
        <v>1111</v>
      </c>
      <c r="D2990" t="s">
        <v>51</v>
      </c>
      <c r="F2990" t="s">
        <v>6073</v>
      </c>
      <c r="G2990" t="s">
        <v>51</v>
      </c>
      <c r="I2990" t="s">
        <v>3623</v>
      </c>
      <c r="J2990" t="s">
        <v>51</v>
      </c>
      <c r="L2990">
        <v>10207</v>
      </c>
      <c r="M2990" t="s">
        <v>51</v>
      </c>
      <c r="O2990" t="s">
        <v>54</v>
      </c>
      <c r="P2990" t="s">
        <v>51</v>
      </c>
      <c r="R2990" t="s">
        <v>55</v>
      </c>
      <c r="S2990" t="s">
        <v>51</v>
      </c>
      <c r="U2990" t="s">
        <v>107</v>
      </c>
      <c r="V2990" t="s">
        <v>61</v>
      </c>
      <c r="X2990" t="s">
        <v>89</v>
      </c>
      <c r="Y2990" t="s">
        <v>61</v>
      </c>
      <c r="AA2990" t="s">
        <v>83</v>
      </c>
      <c r="AB2990" t="s">
        <v>57</v>
      </c>
      <c r="AD2990" t="s">
        <v>113</v>
      </c>
      <c r="AE2990" t="s">
        <v>57</v>
      </c>
      <c r="AG2990" t="s">
        <v>109</v>
      </c>
      <c r="AH2990" t="s">
        <v>57</v>
      </c>
      <c r="AJ2990" t="s">
        <v>63</v>
      </c>
      <c r="AK2990" t="s">
        <v>57</v>
      </c>
      <c r="AM2990" t="s">
        <v>102</v>
      </c>
      <c r="AN2990" t="s">
        <v>57</v>
      </c>
      <c r="AP2990" t="s">
        <v>65</v>
      </c>
      <c r="AQ2990" t="s">
        <v>57</v>
      </c>
      <c r="AS2990" t="s">
        <v>110</v>
      </c>
      <c r="AT2990" t="s">
        <v>57</v>
      </c>
      <c r="AV2990" t="s">
        <v>99</v>
      </c>
      <c r="AW2990" t="s">
        <v>57</v>
      </c>
    </row>
    <row r="2991" spans="1:49" x14ac:dyDescent="0.3">
      <c r="A2991" t="s">
        <v>6074</v>
      </c>
      <c r="B2991" t="s">
        <v>124</v>
      </c>
      <c r="C2991">
        <v>1106</v>
      </c>
      <c r="D2991" t="s">
        <v>51</v>
      </c>
      <c r="F2991" t="s">
        <v>6075</v>
      </c>
      <c r="G2991" t="s">
        <v>51</v>
      </c>
      <c r="I2991" t="s">
        <v>1004</v>
      </c>
      <c r="J2991" t="s">
        <v>51</v>
      </c>
      <c r="L2991">
        <v>10321</v>
      </c>
      <c r="M2991" t="s">
        <v>51</v>
      </c>
      <c r="O2991" t="s">
        <v>54</v>
      </c>
      <c r="P2991" t="s">
        <v>51</v>
      </c>
      <c r="R2991" t="s">
        <v>638</v>
      </c>
      <c r="S2991" t="s">
        <v>51</v>
      </c>
      <c r="U2991" t="s">
        <v>71</v>
      </c>
      <c r="V2991" t="s">
        <v>57</v>
      </c>
      <c r="X2991" t="s">
        <v>72</v>
      </c>
      <c r="Y2991" t="s">
        <v>57</v>
      </c>
      <c r="AA2991" t="s">
        <v>83</v>
      </c>
      <c r="AB2991" t="s">
        <v>57</v>
      </c>
      <c r="AD2991" t="s">
        <v>74</v>
      </c>
      <c r="AE2991" t="s">
        <v>57</v>
      </c>
      <c r="AG2991" t="s">
        <v>62</v>
      </c>
      <c r="AH2991" t="s">
        <v>57</v>
      </c>
      <c r="AJ2991" t="s">
        <v>91</v>
      </c>
      <c r="AK2991" t="s">
        <v>57</v>
      </c>
      <c r="AM2991" t="s">
        <v>77</v>
      </c>
      <c r="AN2991" t="s">
        <v>57</v>
      </c>
      <c r="AP2991" t="s">
        <v>65</v>
      </c>
      <c r="AQ2991" t="s">
        <v>57</v>
      </c>
      <c r="AS2991" t="s">
        <v>79</v>
      </c>
      <c r="AT2991" t="s">
        <v>57</v>
      </c>
      <c r="AV2991" t="s">
        <v>99</v>
      </c>
      <c r="AW2991" t="s">
        <v>57</v>
      </c>
    </row>
    <row r="2992" spans="1:49" x14ac:dyDescent="0.3">
      <c r="A2992" t="s">
        <v>6076</v>
      </c>
      <c r="B2992" t="s">
        <v>50</v>
      </c>
      <c r="C2992">
        <v>1106</v>
      </c>
      <c r="D2992" t="s">
        <v>51</v>
      </c>
      <c r="F2992" t="s">
        <v>6077</v>
      </c>
      <c r="G2992" t="s">
        <v>51</v>
      </c>
      <c r="I2992" t="s">
        <v>1004</v>
      </c>
      <c r="J2992" t="s">
        <v>51</v>
      </c>
      <c r="L2992">
        <v>10320</v>
      </c>
      <c r="M2992" t="s">
        <v>51</v>
      </c>
      <c r="O2992" t="s">
        <v>54</v>
      </c>
      <c r="P2992" t="s">
        <v>51</v>
      </c>
      <c r="R2992" t="s">
        <v>638</v>
      </c>
      <c r="S2992" t="s">
        <v>51</v>
      </c>
      <c r="U2992" t="s">
        <v>71</v>
      </c>
      <c r="V2992" t="s">
        <v>57</v>
      </c>
      <c r="X2992" t="s">
        <v>203</v>
      </c>
      <c r="Y2992" t="s">
        <v>57</v>
      </c>
      <c r="AA2992" t="s">
        <v>73</v>
      </c>
      <c r="AB2992" t="s">
        <v>57</v>
      </c>
      <c r="AD2992" t="s">
        <v>60</v>
      </c>
      <c r="AE2992" t="s">
        <v>61</v>
      </c>
      <c r="AG2992" t="s">
        <v>84</v>
      </c>
      <c r="AH2992" t="s">
        <v>61</v>
      </c>
      <c r="AJ2992" t="s">
        <v>63</v>
      </c>
      <c r="AK2992" t="s">
        <v>57</v>
      </c>
      <c r="AM2992" t="s">
        <v>85</v>
      </c>
      <c r="AN2992" t="s">
        <v>61</v>
      </c>
      <c r="AP2992" t="s">
        <v>86</v>
      </c>
      <c r="AQ2992" t="s">
        <v>57</v>
      </c>
      <c r="AS2992" t="s">
        <v>79</v>
      </c>
      <c r="AT2992" t="s">
        <v>57</v>
      </c>
      <c r="AV2992" t="s">
        <v>80</v>
      </c>
      <c r="AW2992" t="s">
        <v>57</v>
      </c>
    </row>
    <row r="2993" spans="1:49" x14ac:dyDescent="0.3">
      <c r="A2993" t="s">
        <v>6078</v>
      </c>
      <c r="B2993" t="s">
        <v>121</v>
      </c>
      <c r="C2993">
        <v>1110</v>
      </c>
      <c r="D2993" t="s">
        <v>51</v>
      </c>
      <c r="F2993" t="s">
        <v>6079</v>
      </c>
      <c r="G2993" t="s">
        <v>51</v>
      </c>
      <c r="I2993" t="s">
        <v>587</v>
      </c>
      <c r="J2993" t="s">
        <v>51</v>
      </c>
      <c r="L2993">
        <v>10102</v>
      </c>
      <c r="M2993" t="s">
        <v>51</v>
      </c>
      <c r="O2993" t="s">
        <v>54</v>
      </c>
      <c r="P2993" t="s">
        <v>51</v>
      </c>
      <c r="R2993" t="s">
        <v>97</v>
      </c>
      <c r="S2993" t="s">
        <v>51</v>
      </c>
      <c r="U2993" t="s">
        <v>107</v>
      </c>
      <c r="V2993" t="s">
        <v>61</v>
      </c>
      <c r="X2993" t="s">
        <v>58</v>
      </c>
      <c r="Y2993" t="s">
        <v>57</v>
      </c>
      <c r="AA2993" t="s">
        <v>83</v>
      </c>
      <c r="AB2993" t="s">
        <v>57</v>
      </c>
      <c r="AD2993" t="s">
        <v>74</v>
      </c>
      <c r="AE2993" t="s">
        <v>57</v>
      </c>
      <c r="AG2993" t="s">
        <v>62</v>
      </c>
      <c r="AH2993" t="s">
        <v>57</v>
      </c>
      <c r="AJ2993" t="s">
        <v>76</v>
      </c>
      <c r="AK2993" t="s">
        <v>61</v>
      </c>
      <c r="AM2993" t="s">
        <v>85</v>
      </c>
      <c r="AN2993" t="s">
        <v>61</v>
      </c>
      <c r="AP2993" t="s">
        <v>78</v>
      </c>
      <c r="AQ2993" t="s">
        <v>61</v>
      </c>
      <c r="AS2993" t="s">
        <v>66</v>
      </c>
      <c r="AT2993" t="s">
        <v>61</v>
      </c>
      <c r="AV2993" t="s">
        <v>67</v>
      </c>
      <c r="AW2993" t="s">
        <v>61</v>
      </c>
    </row>
    <row r="2994" spans="1:49" x14ac:dyDescent="0.3">
      <c r="A2994" t="s">
        <v>6080</v>
      </c>
      <c r="B2994" t="s">
        <v>69</v>
      </c>
      <c r="C2994">
        <v>1128</v>
      </c>
      <c r="D2994" t="s">
        <v>51</v>
      </c>
      <c r="F2994" t="s">
        <v>6081</v>
      </c>
      <c r="G2994" t="s">
        <v>51</v>
      </c>
      <c r="I2994" t="s">
        <v>2935</v>
      </c>
      <c r="J2994" t="s">
        <v>51</v>
      </c>
      <c r="L2994">
        <v>11</v>
      </c>
      <c r="M2994" t="s">
        <v>51</v>
      </c>
      <c r="O2994" t="s">
        <v>54</v>
      </c>
      <c r="P2994" t="s">
        <v>51</v>
      </c>
      <c r="R2994" t="s">
        <v>97</v>
      </c>
      <c r="S2994" t="s">
        <v>51</v>
      </c>
      <c r="U2994" t="s">
        <v>71</v>
      </c>
      <c r="V2994" t="s">
        <v>57</v>
      </c>
      <c r="X2994" t="s">
        <v>72</v>
      </c>
      <c r="Y2994" t="s">
        <v>57</v>
      </c>
      <c r="AA2994" t="s">
        <v>83</v>
      </c>
      <c r="AB2994" t="s">
        <v>57</v>
      </c>
      <c r="AD2994" t="s">
        <v>113</v>
      </c>
      <c r="AE2994" t="s">
        <v>57</v>
      </c>
      <c r="AG2994" t="s">
        <v>75</v>
      </c>
      <c r="AH2994" t="s">
        <v>57</v>
      </c>
      <c r="AJ2994" t="s">
        <v>98</v>
      </c>
      <c r="AK2994" t="s">
        <v>57</v>
      </c>
      <c r="AM2994" t="s">
        <v>85</v>
      </c>
      <c r="AN2994" t="s">
        <v>61</v>
      </c>
      <c r="AP2994" t="s">
        <v>78</v>
      </c>
      <c r="AQ2994" t="s">
        <v>61</v>
      </c>
      <c r="AS2994" t="s">
        <v>79</v>
      </c>
      <c r="AT2994" t="s">
        <v>57</v>
      </c>
      <c r="AV2994" t="s">
        <v>80</v>
      </c>
      <c r="AW2994" t="s">
        <v>57</v>
      </c>
    </row>
    <row r="2995" spans="1:49" x14ac:dyDescent="0.3">
      <c r="A2995" t="s">
        <v>6082</v>
      </c>
      <c r="B2995" t="s">
        <v>121</v>
      </c>
      <c r="C2995">
        <v>1106</v>
      </c>
      <c r="D2995" t="s">
        <v>51</v>
      </c>
      <c r="F2995" t="s">
        <v>6083</v>
      </c>
      <c r="G2995" t="s">
        <v>51</v>
      </c>
      <c r="I2995" t="s">
        <v>1004</v>
      </c>
      <c r="J2995" t="s">
        <v>51</v>
      </c>
      <c r="L2995">
        <v>10310</v>
      </c>
      <c r="M2995" t="s">
        <v>51</v>
      </c>
      <c r="O2995" t="s">
        <v>54</v>
      </c>
      <c r="P2995" t="s">
        <v>51</v>
      </c>
      <c r="R2995" t="s">
        <v>638</v>
      </c>
      <c r="S2995" t="s">
        <v>51</v>
      </c>
      <c r="U2995" t="s">
        <v>107</v>
      </c>
      <c r="V2995" t="s">
        <v>61</v>
      </c>
      <c r="X2995" t="s">
        <v>72</v>
      </c>
      <c r="Y2995" t="s">
        <v>57</v>
      </c>
      <c r="AA2995" t="s">
        <v>90</v>
      </c>
      <c r="AB2995" t="s">
        <v>61</v>
      </c>
      <c r="AD2995" t="s">
        <v>60</v>
      </c>
      <c r="AE2995" t="s">
        <v>61</v>
      </c>
      <c r="AG2995" t="s">
        <v>84</v>
      </c>
      <c r="AH2995" t="s">
        <v>61</v>
      </c>
      <c r="AJ2995" t="s">
        <v>91</v>
      </c>
      <c r="AK2995" t="s">
        <v>57</v>
      </c>
      <c r="AM2995" t="s">
        <v>85</v>
      </c>
      <c r="AN2995" t="s">
        <v>61</v>
      </c>
      <c r="AP2995" t="s">
        <v>65</v>
      </c>
      <c r="AQ2995" t="s">
        <v>57</v>
      </c>
      <c r="AS2995" t="s">
        <v>79</v>
      </c>
      <c r="AT2995" t="s">
        <v>57</v>
      </c>
      <c r="AV2995" t="s">
        <v>67</v>
      </c>
      <c r="AW2995" t="s">
        <v>61</v>
      </c>
    </row>
    <row r="2996" spans="1:49" x14ac:dyDescent="0.3">
      <c r="A2996" t="s">
        <v>6084</v>
      </c>
      <c r="B2996" t="s">
        <v>121</v>
      </c>
      <c r="C2996">
        <v>1106</v>
      </c>
      <c r="D2996" t="s">
        <v>51</v>
      </c>
      <c r="F2996" t="s">
        <v>6085</v>
      </c>
      <c r="G2996" t="s">
        <v>51</v>
      </c>
      <c r="I2996" t="s">
        <v>1004</v>
      </c>
      <c r="J2996" t="s">
        <v>51</v>
      </c>
      <c r="L2996">
        <v>10316</v>
      </c>
      <c r="M2996" t="s">
        <v>51</v>
      </c>
      <c r="O2996" t="s">
        <v>54</v>
      </c>
      <c r="P2996" t="s">
        <v>51</v>
      </c>
      <c r="R2996" t="s">
        <v>638</v>
      </c>
      <c r="S2996" t="s">
        <v>51</v>
      </c>
      <c r="U2996" t="s">
        <v>107</v>
      </c>
      <c r="V2996" t="s">
        <v>61</v>
      </c>
      <c r="X2996" t="s">
        <v>203</v>
      </c>
      <c r="Y2996" t="s">
        <v>57</v>
      </c>
      <c r="AA2996" t="s">
        <v>73</v>
      </c>
      <c r="AB2996" t="s">
        <v>57</v>
      </c>
      <c r="AD2996" t="s">
        <v>60</v>
      </c>
      <c r="AE2996" t="s">
        <v>61</v>
      </c>
      <c r="AG2996" t="s">
        <v>84</v>
      </c>
      <c r="AH2996" t="s">
        <v>61</v>
      </c>
      <c r="AJ2996" t="s">
        <v>76</v>
      </c>
      <c r="AK2996" t="s">
        <v>61</v>
      </c>
      <c r="AM2996" t="s">
        <v>85</v>
      </c>
      <c r="AN2996" t="s">
        <v>61</v>
      </c>
      <c r="AP2996" t="s">
        <v>78</v>
      </c>
      <c r="AQ2996" t="s">
        <v>61</v>
      </c>
      <c r="AS2996" t="s">
        <v>110</v>
      </c>
      <c r="AT2996" t="s">
        <v>57</v>
      </c>
      <c r="AV2996" t="s">
        <v>92</v>
      </c>
      <c r="AW2996" t="s">
        <v>57</v>
      </c>
    </row>
    <row r="2997" spans="1:49" x14ac:dyDescent="0.3">
      <c r="A2997" t="s">
        <v>6086</v>
      </c>
      <c r="B2997" t="s">
        <v>69</v>
      </c>
      <c r="C2997">
        <v>1121</v>
      </c>
      <c r="D2997" t="s">
        <v>51</v>
      </c>
      <c r="F2997" t="s">
        <v>6087</v>
      </c>
      <c r="G2997" t="s">
        <v>51</v>
      </c>
      <c r="I2997" t="s">
        <v>1366</v>
      </c>
      <c r="J2997" t="s">
        <v>51</v>
      </c>
      <c r="L2997">
        <v>20</v>
      </c>
      <c r="M2997" t="s">
        <v>51</v>
      </c>
      <c r="O2997" t="s">
        <v>54</v>
      </c>
      <c r="P2997" t="s">
        <v>51</v>
      </c>
      <c r="R2997" t="s">
        <v>97</v>
      </c>
      <c r="S2997" t="s">
        <v>51</v>
      </c>
      <c r="U2997" t="s">
        <v>56</v>
      </c>
      <c r="V2997" t="s">
        <v>57</v>
      </c>
      <c r="X2997" t="s">
        <v>89</v>
      </c>
      <c r="Y2997" t="s">
        <v>61</v>
      </c>
      <c r="AA2997" t="s">
        <v>90</v>
      </c>
      <c r="AB2997" t="s">
        <v>61</v>
      </c>
      <c r="AD2997" t="s">
        <v>108</v>
      </c>
      <c r="AE2997" t="s">
        <v>57</v>
      </c>
      <c r="AG2997" t="s">
        <v>62</v>
      </c>
      <c r="AH2997" t="s">
        <v>57</v>
      </c>
      <c r="AJ2997" t="s">
        <v>98</v>
      </c>
      <c r="AK2997" t="s">
        <v>57</v>
      </c>
      <c r="AM2997" t="s">
        <v>77</v>
      </c>
      <c r="AN2997" t="s">
        <v>57</v>
      </c>
      <c r="AP2997" t="s">
        <v>65</v>
      </c>
      <c r="AQ2997" t="s">
        <v>57</v>
      </c>
      <c r="AS2997" t="s">
        <v>114</v>
      </c>
      <c r="AT2997" t="s">
        <v>57</v>
      </c>
      <c r="AV2997" t="s">
        <v>80</v>
      </c>
      <c r="AW2997" t="s">
        <v>57</v>
      </c>
    </row>
    <row r="2998" spans="1:49" x14ac:dyDescent="0.3">
      <c r="A2998" t="s">
        <v>6088</v>
      </c>
      <c r="B2998" t="s">
        <v>50</v>
      </c>
      <c r="C2998">
        <v>1104</v>
      </c>
      <c r="D2998" t="s">
        <v>51</v>
      </c>
      <c r="F2998" t="s">
        <v>6089</v>
      </c>
      <c r="G2998" t="s">
        <v>51</v>
      </c>
      <c r="I2998" t="s">
        <v>675</v>
      </c>
      <c r="J2998" t="s">
        <v>51</v>
      </c>
      <c r="L2998">
        <v>10405</v>
      </c>
      <c r="M2998" t="s">
        <v>51</v>
      </c>
      <c r="O2998" t="s">
        <v>54</v>
      </c>
      <c r="P2998" t="s">
        <v>51</v>
      </c>
      <c r="R2998" t="s">
        <v>676</v>
      </c>
      <c r="S2998" t="s">
        <v>51</v>
      </c>
      <c r="U2998" t="s">
        <v>71</v>
      </c>
      <c r="V2998" t="s">
        <v>57</v>
      </c>
      <c r="X2998" t="s">
        <v>203</v>
      </c>
      <c r="Y2998" t="s">
        <v>57</v>
      </c>
      <c r="AA2998" t="s">
        <v>90</v>
      </c>
      <c r="AB2998" t="s">
        <v>61</v>
      </c>
      <c r="AD2998" t="s">
        <v>74</v>
      </c>
      <c r="AE2998" t="s">
        <v>57</v>
      </c>
      <c r="AG2998" t="s">
        <v>84</v>
      </c>
      <c r="AH2998" t="s">
        <v>61</v>
      </c>
      <c r="AJ2998" t="s">
        <v>91</v>
      </c>
      <c r="AK2998" t="s">
        <v>57</v>
      </c>
      <c r="AM2998" t="s">
        <v>85</v>
      </c>
      <c r="AN2998" t="s">
        <v>61</v>
      </c>
      <c r="AP2998" t="s">
        <v>86</v>
      </c>
      <c r="AQ2998" t="s">
        <v>57</v>
      </c>
      <c r="AS2998" t="s">
        <v>79</v>
      </c>
      <c r="AT2998" t="s">
        <v>57</v>
      </c>
      <c r="AV2998" t="s">
        <v>80</v>
      </c>
      <c r="AW2998" t="s">
        <v>57</v>
      </c>
    </row>
    <row r="2999" spans="1:49" x14ac:dyDescent="0.3">
      <c r="A2999" t="s">
        <v>6090</v>
      </c>
      <c r="B2999" t="s">
        <v>50</v>
      </c>
      <c r="C2999">
        <v>1135</v>
      </c>
      <c r="D2999" t="s">
        <v>51</v>
      </c>
      <c r="F2999" t="s">
        <v>6091</v>
      </c>
      <c r="G2999" t="s">
        <v>51</v>
      </c>
      <c r="I2999" t="s">
        <v>659</v>
      </c>
      <c r="J2999" t="s">
        <v>51</v>
      </c>
      <c r="L2999">
        <v>10220</v>
      </c>
      <c r="M2999" t="s">
        <v>51</v>
      </c>
      <c r="O2999" t="s">
        <v>54</v>
      </c>
      <c r="P2999" t="s">
        <v>51</v>
      </c>
      <c r="R2999" t="s">
        <v>55</v>
      </c>
      <c r="S2999" t="s">
        <v>51</v>
      </c>
      <c r="U2999" t="s">
        <v>147</v>
      </c>
      <c r="V2999" t="s">
        <v>57</v>
      </c>
      <c r="X2999" t="s">
        <v>89</v>
      </c>
      <c r="Y2999" t="s">
        <v>61</v>
      </c>
      <c r="AA2999" t="s">
        <v>83</v>
      </c>
      <c r="AB2999" t="s">
        <v>57</v>
      </c>
      <c r="AD2999" t="s">
        <v>113</v>
      </c>
      <c r="AE2999" t="s">
        <v>57</v>
      </c>
      <c r="AG2999" t="s">
        <v>109</v>
      </c>
      <c r="AH2999" t="s">
        <v>57</v>
      </c>
      <c r="AJ2999" t="s">
        <v>63</v>
      </c>
      <c r="AK2999" t="s">
        <v>57</v>
      </c>
      <c r="AM2999" t="s">
        <v>85</v>
      </c>
      <c r="AN2999" t="s">
        <v>61</v>
      </c>
      <c r="AP2999" t="s">
        <v>65</v>
      </c>
      <c r="AQ2999" t="s">
        <v>57</v>
      </c>
      <c r="AS2999" t="s">
        <v>110</v>
      </c>
      <c r="AT2999" t="s">
        <v>57</v>
      </c>
      <c r="AV2999" t="s">
        <v>67</v>
      </c>
      <c r="AW2999" t="s">
        <v>61</v>
      </c>
    </row>
    <row r="3000" spans="1:49" x14ac:dyDescent="0.3">
      <c r="A3000" t="s">
        <v>6092</v>
      </c>
      <c r="B3000" t="s">
        <v>141</v>
      </c>
      <c r="C3000">
        <v>2248</v>
      </c>
      <c r="D3000" t="s">
        <v>51</v>
      </c>
      <c r="F3000" t="s">
        <v>6093</v>
      </c>
      <c r="G3000" t="s">
        <v>51</v>
      </c>
      <c r="I3000" t="s">
        <v>3602</v>
      </c>
      <c r="J3000" t="s">
        <v>51</v>
      </c>
      <c r="L3000">
        <v>22</v>
      </c>
      <c r="M3000" t="s">
        <v>51</v>
      </c>
      <c r="O3000" t="s">
        <v>54</v>
      </c>
      <c r="P3000" t="s">
        <v>51</v>
      </c>
      <c r="R3000" t="s">
        <v>97</v>
      </c>
      <c r="S3000" t="s">
        <v>51</v>
      </c>
      <c r="U3000" t="s">
        <v>107</v>
      </c>
      <c r="V3000" t="s">
        <v>61</v>
      </c>
      <c r="X3000" t="s">
        <v>89</v>
      </c>
      <c r="Y3000" t="s">
        <v>61</v>
      </c>
      <c r="AA3000" t="s">
        <v>90</v>
      </c>
      <c r="AB3000" t="s">
        <v>61</v>
      </c>
      <c r="AD3000" t="s">
        <v>60</v>
      </c>
      <c r="AE3000" t="s">
        <v>61</v>
      </c>
      <c r="AG3000" t="s">
        <v>75</v>
      </c>
      <c r="AH3000" t="s">
        <v>57</v>
      </c>
      <c r="AJ3000" t="s">
        <v>63</v>
      </c>
      <c r="AK3000" t="s">
        <v>57</v>
      </c>
      <c r="AM3000" t="s">
        <v>85</v>
      </c>
      <c r="AN3000" t="s">
        <v>61</v>
      </c>
      <c r="AP3000" t="s">
        <v>78</v>
      </c>
      <c r="AQ3000" t="s">
        <v>61</v>
      </c>
      <c r="AS3000" t="s">
        <v>66</v>
      </c>
      <c r="AT3000" t="s">
        <v>61</v>
      </c>
      <c r="AV3000" t="s">
        <v>67</v>
      </c>
      <c r="AW3000" t="s">
        <v>61</v>
      </c>
    </row>
    <row r="3001" spans="1:49" x14ac:dyDescent="0.3">
      <c r="A3001" t="s">
        <v>6094</v>
      </c>
      <c r="B3001" t="s">
        <v>116</v>
      </c>
      <c r="C3001">
        <v>1104</v>
      </c>
      <c r="D3001" t="s">
        <v>51</v>
      </c>
      <c r="F3001" t="s">
        <v>6095</v>
      </c>
      <c r="G3001" t="s">
        <v>51</v>
      </c>
      <c r="I3001" t="s">
        <v>675</v>
      </c>
      <c r="J3001" t="s">
        <v>51</v>
      </c>
      <c r="L3001">
        <v>10403</v>
      </c>
      <c r="M3001" t="s">
        <v>51</v>
      </c>
      <c r="O3001" t="s">
        <v>54</v>
      </c>
      <c r="P3001" t="s">
        <v>51</v>
      </c>
      <c r="R3001" t="s">
        <v>676</v>
      </c>
      <c r="S3001" t="s">
        <v>51</v>
      </c>
      <c r="U3001" t="s">
        <v>107</v>
      </c>
      <c r="V3001" t="s">
        <v>61</v>
      </c>
      <c r="X3001" t="s">
        <v>203</v>
      </c>
      <c r="Y3001" t="s">
        <v>57</v>
      </c>
      <c r="AA3001" t="s">
        <v>83</v>
      </c>
      <c r="AB3001" t="s">
        <v>57</v>
      </c>
      <c r="AD3001" t="s">
        <v>113</v>
      </c>
      <c r="AE3001" t="s">
        <v>57</v>
      </c>
      <c r="AG3001" t="s">
        <v>84</v>
      </c>
      <c r="AH3001" t="s">
        <v>61</v>
      </c>
      <c r="AJ3001" t="s">
        <v>76</v>
      </c>
      <c r="AK3001" t="s">
        <v>61</v>
      </c>
      <c r="AM3001" t="s">
        <v>77</v>
      </c>
      <c r="AN3001" t="s">
        <v>57</v>
      </c>
      <c r="AP3001" t="s">
        <v>86</v>
      </c>
      <c r="AQ3001" t="s">
        <v>57</v>
      </c>
      <c r="AS3001" t="s">
        <v>66</v>
      </c>
      <c r="AT3001" t="s">
        <v>61</v>
      </c>
      <c r="AV3001" t="s">
        <v>80</v>
      </c>
      <c r="AW3001" t="s">
        <v>57</v>
      </c>
    </row>
    <row r="3002" spans="1:49" x14ac:dyDescent="0.3">
      <c r="A3002" t="s">
        <v>6096</v>
      </c>
      <c r="B3002" t="s">
        <v>94</v>
      </c>
      <c r="C3002">
        <v>1127</v>
      </c>
      <c r="D3002" t="s">
        <v>51</v>
      </c>
      <c r="F3002" t="s">
        <v>6097</v>
      </c>
      <c r="G3002" t="s">
        <v>51</v>
      </c>
      <c r="I3002" t="s">
        <v>664</v>
      </c>
      <c r="J3002" t="s">
        <v>51</v>
      </c>
      <c r="L3002">
        <v>10420</v>
      </c>
      <c r="M3002" t="s">
        <v>51</v>
      </c>
      <c r="O3002" t="s">
        <v>54</v>
      </c>
      <c r="P3002" t="s">
        <v>51</v>
      </c>
      <c r="R3002" t="s">
        <v>676</v>
      </c>
      <c r="S3002" t="s">
        <v>51</v>
      </c>
      <c r="U3002" t="s">
        <v>107</v>
      </c>
      <c r="V3002" t="s">
        <v>61</v>
      </c>
      <c r="X3002" t="s">
        <v>72</v>
      </c>
      <c r="Y3002" t="s">
        <v>57</v>
      </c>
      <c r="AA3002" t="s">
        <v>90</v>
      </c>
      <c r="AB3002" t="s">
        <v>61</v>
      </c>
      <c r="AD3002" t="s">
        <v>60</v>
      </c>
      <c r="AE3002" t="s">
        <v>61</v>
      </c>
      <c r="AG3002" t="s">
        <v>75</v>
      </c>
      <c r="AH3002" t="s">
        <v>57</v>
      </c>
      <c r="AJ3002" t="s">
        <v>63</v>
      </c>
      <c r="AK3002" t="s">
        <v>57</v>
      </c>
      <c r="AM3002" t="s">
        <v>85</v>
      </c>
      <c r="AN3002" t="s">
        <v>61</v>
      </c>
      <c r="AP3002" t="s">
        <v>65</v>
      </c>
      <c r="AQ3002" t="s">
        <v>57</v>
      </c>
      <c r="AS3002" t="s">
        <v>66</v>
      </c>
      <c r="AT3002" t="s">
        <v>61</v>
      </c>
      <c r="AV3002" t="s">
        <v>92</v>
      </c>
      <c r="AW3002" t="s">
        <v>57</v>
      </c>
    </row>
    <row r="3003" spans="1:49" x14ac:dyDescent="0.3">
      <c r="A3003" t="s">
        <v>6098</v>
      </c>
      <c r="B3003" t="s">
        <v>50</v>
      </c>
      <c r="C3003">
        <v>1091</v>
      </c>
      <c r="D3003" t="s">
        <v>51</v>
      </c>
      <c r="F3003" t="s">
        <v>6099</v>
      </c>
      <c r="G3003" t="s">
        <v>51</v>
      </c>
      <c r="I3003" t="s">
        <v>1432</v>
      </c>
      <c r="J3003" t="s">
        <v>51</v>
      </c>
      <c r="L3003">
        <v>10310</v>
      </c>
      <c r="M3003" t="s">
        <v>51</v>
      </c>
      <c r="O3003" t="s">
        <v>54</v>
      </c>
      <c r="P3003" t="s">
        <v>51</v>
      </c>
      <c r="R3003" t="s">
        <v>638</v>
      </c>
      <c r="S3003" t="s">
        <v>51</v>
      </c>
      <c r="U3003" t="s">
        <v>147</v>
      </c>
      <c r="V3003" t="s">
        <v>57</v>
      </c>
      <c r="X3003" t="s">
        <v>89</v>
      </c>
      <c r="Y3003" t="s">
        <v>61</v>
      </c>
      <c r="AA3003" t="s">
        <v>90</v>
      </c>
      <c r="AB3003" t="s">
        <v>61</v>
      </c>
      <c r="AD3003" t="s">
        <v>74</v>
      </c>
      <c r="AE3003" t="s">
        <v>57</v>
      </c>
      <c r="AG3003" t="s">
        <v>75</v>
      </c>
      <c r="AH3003" t="s">
        <v>57</v>
      </c>
      <c r="AJ3003" t="s">
        <v>63</v>
      </c>
      <c r="AK3003" t="s">
        <v>57</v>
      </c>
      <c r="AM3003" t="s">
        <v>64</v>
      </c>
      <c r="AN3003" t="s">
        <v>57</v>
      </c>
      <c r="AP3003" t="s">
        <v>65</v>
      </c>
      <c r="AQ3003" t="s">
        <v>57</v>
      </c>
      <c r="AS3003" t="s">
        <v>66</v>
      </c>
      <c r="AT3003" t="s">
        <v>61</v>
      </c>
      <c r="AV3003" t="s">
        <v>92</v>
      </c>
      <c r="AW3003" t="s">
        <v>57</v>
      </c>
    </row>
    <row r="3004" spans="1:49" x14ac:dyDescent="0.3">
      <c r="A3004" t="s">
        <v>6100</v>
      </c>
      <c r="B3004" t="s">
        <v>116</v>
      </c>
      <c r="C3004">
        <v>1109</v>
      </c>
      <c r="D3004" t="s">
        <v>51</v>
      </c>
      <c r="F3004" t="s">
        <v>6101</v>
      </c>
      <c r="G3004" t="s">
        <v>51</v>
      </c>
      <c r="I3004" t="s">
        <v>4357</v>
      </c>
      <c r="J3004" t="s">
        <v>51</v>
      </c>
      <c r="L3004">
        <v>10114</v>
      </c>
      <c r="M3004" t="s">
        <v>51</v>
      </c>
      <c r="O3004" t="s">
        <v>54</v>
      </c>
      <c r="P3004" t="s">
        <v>51</v>
      </c>
      <c r="R3004" t="s">
        <v>97</v>
      </c>
      <c r="S3004" t="s">
        <v>51</v>
      </c>
      <c r="U3004" t="s">
        <v>147</v>
      </c>
      <c r="V3004" t="s">
        <v>57</v>
      </c>
      <c r="X3004" t="s">
        <v>89</v>
      </c>
      <c r="Y3004" t="s">
        <v>61</v>
      </c>
      <c r="AA3004" t="s">
        <v>73</v>
      </c>
      <c r="AB3004" t="s">
        <v>57</v>
      </c>
      <c r="AD3004" t="s">
        <v>60</v>
      </c>
      <c r="AE3004" t="s">
        <v>61</v>
      </c>
      <c r="AG3004" t="s">
        <v>84</v>
      </c>
      <c r="AH3004" t="s">
        <v>61</v>
      </c>
      <c r="AJ3004" t="s">
        <v>98</v>
      </c>
      <c r="AK3004" t="s">
        <v>57</v>
      </c>
      <c r="AM3004" t="s">
        <v>64</v>
      </c>
      <c r="AN3004" t="s">
        <v>57</v>
      </c>
      <c r="AP3004" t="s">
        <v>65</v>
      </c>
      <c r="AQ3004" t="s">
        <v>57</v>
      </c>
      <c r="AS3004" t="s">
        <v>79</v>
      </c>
      <c r="AT3004" t="s">
        <v>57</v>
      </c>
      <c r="AV3004" t="s">
        <v>67</v>
      </c>
      <c r="AW3004" t="s">
        <v>61</v>
      </c>
    </row>
    <row r="3005" spans="1:49" x14ac:dyDescent="0.3">
      <c r="A3005" t="s">
        <v>6102</v>
      </c>
      <c r="B3005" t="s">
        <v>121</v>
      </c>
      <c r="C3005">
        <v>1128</v>
      </c>
      <c r="D3005" t="s">
        <v>51</v>
      </c>
      <c r="F3005" t="s">
        <v>6103</v>
      </c>
      <c r="G3005" t="s">
        <v>51</v>
      </c>
      <c r="I3005" t="s">
        <v>2935</v>
      </c>
      <c r="J3005" t="s">
        <v>51</v>
      </c>
      <c r="L3005">
        <v>1023</v>
      </c>
      <c r="M3005" t="s">
        <v>51</v>
      </c>
      <c r="O3005" t="s">
        <v>54</v>
      </c>
      <c r="P3005" t="s">
        <v>51</v>
      </c>
      <c r="R3005" t="s">
        <v>97</v>
      </c>
      <c r="S3005" t="s">
        <v>51</v>
      </c>
      <c r="U3005" t="s">
        <v>71</v>
      </c>
      <c r="V3005" t="s">
        <v>57</v>
      </c>
      <c r="X3005" t="s">
        <v>89</v>
      </c>
      <c r="Y3005" t="s">
        <v>61</v>
      </c>
      <c r="AA3005" t="s">
        <v>90</v>
      </c>
      <c r="AB3005" t="s">
        <v>61</v>
      </c>
      <c r="AD3005" t="s">
        <v>74</v>
      </c>
      <c r="AE3005" t="s">
        <v>57</v>
      </c>
      <c r="AG3005" t="s">
        <v>84</v>
      </c>
      <c r="AH3005" t="s">
        <v>61</v>
      </c>
      <c r="AJ3005" t="s">
        <v>76</v>
      </c>
      <c r="AK3005" t="s">
        <v>61</v>
      </c>
      <c r="AM3005" t="s">
        <v>85</v>
      </c>
      <c r="AN3005" t="s">
        <v>61</v>
      </c>
      <c r="AP3005" t="s">
        <v>78</v>
      </c>
      <c r="AQ3005" t="s">
        <v>61</v>
      </c>
      <c r="AS3005" t="s">
        <v>79</v>
      </c>
      <c r="AT3005" t="s">
        <v>57</v>
      </c>
      <c r="AV3005" t="s">
        <v>99</v>
      </c>
      <c r="AW3005" t="s">
        <v>57</v>
      </c>
    </row>
    <row r="3006" spans="1:49" x14ac:dyDescent="0.3">
      <c r="A3006" t="s">
        <v>6104</v>
      </c>
      <c r="B3006" t="s">
        <v>141</v>
      </c>
      <c r="C3006">
        <v>1110</v>
      </c>
      <c r="D3006" t="s">
        <v>51</v>
      </c>
      <c r="F3006" t="s">
        <v>6105</v>
      </c>
      <c r="G3006" t="s">
        <v>51</v>
      </c>
      <c r="I3006" t="s">
        <v>3315</v>
      </c>
      <c r="J3006" t="s">
        <v>51</v>
      </c>
      <c r="L3006">
        <v>10341</v>
      </c>
      <c r="M3006" t="s">
        <v>51</v>
      </c>
      <c r="O3006" t="s">
        <v>54</v>
      </c>
      <c r="P3006" t="s">
        <v>51</v>
      </c>
      <c r="R3006" t="s">
        <v>638</v>
      </c>
      <c r="S3006" t="s">
        <v>51</v>
      </c>
      <c r="U3006" t="s">
        <v>107</v>
      </c>
      <c r="V3006" t="s">
        <v>61</v>
      </c>
      <c r="X3006" t="s">
        <v>89</v>
      </c>
      <c r="Y3006" t="s">
        <v>61</v>
      </c>
      <c r="AA3006" t="s">
        <v>73</v>
      </c>
      <c r="AB3006" t="s">
        <v>57</v>
      </c>
      <c r="AD3006" t="s">
        <v>60</v>
      </c>
      <c r="AE3006" t="s">
        <v>61</v>
      </c>
      <c r="AG3006" t="s">
        <v>84</v>
      </c>
      <c r="AH3006" t="s">
        <v>61</v>
      </c>
      <c r="AJ3006" t="s">
        <v>76</v>
      </c>
      <c r="AK3006" t="s">
        <v>61</v>
      </c>
      <c r="AM3006" t="s">
        <v>85</v>
      </c>
      <c r="AN3006" t="s">
        <v>61</v>
      </c>
      <c r="AP3006" t="s">
        <v>86</v>
      </c>
      <c r="AQ3006" t="s">
        <v>57</v>
      </c>
      <c r="AS3006" t="s">
        <v>66</v>
      </c>
      <c r="AT3006" t="s">
        <v>61</v>
      </c>
      <c r="AV3006" t="s">
        <v>67</v>
      </c>
      <c r="AW3006" t="s">
        <v>61</v>
      </c>
    </row>
    <row r="3007" spans="1:49" x14ac:dyDescent="0.3">
      <c r="A3007" t="s">
        <v>6106</v>
      </c>
      <c r="B3007" t="s">
        <v>121</v>
      </c>
      <c r="C3007">
        <v>1101</v>
      </c>
      <c r="D3007" t="s">
        <v>51</v>
      </c>
      <c r="F3007" t="s">
        <v>6107</v>
      </c>
      <c r="G3007" t="s">
        <v>51</v>
      </c>
      <c r="I3007" t="s">
        <v>887</v>
      </c>
      <c r="J3007" t="s">
        <v>51</v>
      </c>
      <c r="L3007">
        <v>10128</v>
      </c>
      <c r="M3007" t="s">
        <v>51</v>
      </c>
      <c r="O3007" t="s">
        <v>54</v>
      </c>
      <c r="P3007" t="s">
        <v>51</v>
      </c>
      <c r="R3007" t="s">
        <v>97</v>
      </c>
      <c r="S3007" t="s">
        <v>51</v>
      </c>
      <c r="U3007" t="s">
        <v>71</v>
      </c>
      <c r="V3007" t="s">
        <v>57</v>
      </c>
      <c r="X3007" t="s">
        <v>58</v>
      </c>
      <c r="Y3007" t="s">
        <v>57</v>
      </c>
      <c r="AA3007" t="s">
        <v>90</v>
      </c>
      <c r="AB3007" t="s">
        <v>61</v>
      </c>
      <c r="AD3007" t="s">
        <v>74</v>
      </c>
      <c r="AE3007" t="s">
        <v>57</v>
      </c>
      <c r="AG3007" t="s">
        <v>75</v>
      </c>
      <c r="AH3007" t="s">
        <v>57</v>
      </c>
      <c r="AJ3007" t="s">
        <v>76</v>
      </c>
      <c r="AK3007" t="s">
        <v>61</v>
      </c>
      <c r="AM3007" t="s">
        <v>85</v>
      </c>
      <c r="AN3007" t="s">
        <v>61</v>
      </c>
      <c r="AP3007" t="s">
        <v>78</v>
      </c>
      <c r="AQ3007" t="s">
        <v>61</v>
      </c>
      <c r="AS3007" t="s">
        <v>66</v>
      </c>
      <c r="AT3007" t="s">
        <v>61</v>
      </c>
      <c r="AV3007" t="s">
        <v>67</v>
      </c>
      <c r="AW3007" t="s">
        <v>61</v>
      </c>
    </row>
    <row r="3008" spans="1:49" x14ac:dyDescent="0.3">
      <c r="A3008" t="s">
        <v>6108</v>
      </c>
      <c r="B3008" t="s">
        <v>116</v>
      </c>
      <c r="C3008">
        <v>1128</v>
      </c>
      <c r="D3008" t="s">
        <v>51</v>
      </c>
      <c r="F3008" t="s">
        <v>1513</v>
      </c>
      <c r="G3008" t="s">
        <v>51</v>
      </c>
      <c r="I3008" t="s">
        <v>2935</v>
      </c>
      <c r="J3008" t="s">
        <v>51</v>
      </c>
      <c r="L3008">
        <v>17</v>
      </c>
      <c r="M3008" t="s">
        <v>51</v>
      </c>
      <c r="O3008" t="s">
        <v>54</v>
      </c>
      <c r="P3008" t="s">
        <v>51</v>
      </c>
      <c r="R3008" t="s">
        <v>97</v>
      </c>
      <c r="S3008" t="s">
        <v>51</v>
      </c>
      <c r="U3008" t="s">
        <v>107</v>
      </c>
      <c r="V3008" t="s">
        <v>61</v>
      </c>
      <c r="X3008" t="s">
        <v>89</v>
      </c>
      <c r="Y3008" t="s">
        <v>61</v>
      </c>
      <c r="AA3008" t="s">
        <v>83</v>
      </c>
      <c r="AB3008" t="s">
        <v>57</v>
      </c>
      <c r="AD3008" t="s">
        <v>74</v>
      </c>
      <c r="AE3008" t="s">
        <v>57</v>
      </c>
      <c r="AG3008" t="s">
        <v>62</v>
      </c>
      <c r="AH3008" t="s">
        <v>57</v>
      </c>
      <c r="AJ3008" t="s">
        <v>76</v>
      </c>
      <c r="AK3008" t="s">
        <v>61</v>
      </c>
      <c r="AM3008" t="s">
        <v>77</v>
      </c>
      <c r="AN3008" t="s">
        <v>57</v>
      </c>
      <c r="AP3008" t="s">
        <v>65</v>
      </c>
      <c r="AQ3008" t="s">
        <v>57</v>
      </c>
      <c r="AS3008" t="s">
        <v>66</v>
      </c>
      <c r="AT3008" t="s">
        <v>61</v>
      </c>
      <c r="AV3008" t="s">
        <v>99</v>
      </c>
      <c r="AW3008" t="s">
        <v>57</v>
      </c>
    </row>
    <row r="3009" spans="1:49" x14ac:dyDescent="0.3">
      <c r="A3009" t="s">
        <v>6109</v>
      </c>
      <c r="B3009" t="s">
        <v>94</v>
      </c>
      <c r="C3009">
        <v>1128</v>
      </c>
      <c r="D3009" t="s">
        <v>51</v>
      </c>
      <c r="F3009" t="s">
        <v>6110</v>
      </c>
      <c r="G3009" t="s">
        <v>51</v>
      </c>
      <c r="I3009" t="s">
        <v>2935</v>
      </c>
      <c r="J3009" t="s">
        <v>51</v>
      </c>
      <c r="L3009">
        <v>1022</v>
      </c>
      <c r="M3009" t="s">
        <v>51</v>
      </c>
      <c r="O3009" t="s">
        <v>54</v>
      </c>
      <c r="P3009" t="s">
        <v>51</v>
      </c>
      <c r="R3009" t="s">
        <v>97</v>
      </c>
      <c r="S3009" t="s">
        <v>51</v>
      </c>
      <c r="U3009" t="s">
        <v>107</v>
      </c>
      <c r="V3009" t="s">
        <v>61</v>
      </c>
      <c r="X3009" t="s">
        <v>89</v>
      </c>
      <c r="Y3009" t="s">
        <v>61</v>
      </c>
      <c r="AA3009" t="s">
        <v>73</v>
      </c>
      <c r="AB3009" t="s">
        <v>57</v>
      </c>
      <c r="AD3009" t="s">
        <v>74</v>
      </c>
      <c r="AE3009" t="s">
        <v>57</v>
      </c>
      <c r="AG3009" t="s">
        <v>84</v>
      </c>
      <c r="AH3009" t="s">
        <v>61</v>
      </c>
      <c r="AJ3009" t="s">
        <v>91</v>
      </c>
      <c r="AK3009" t="s">
        <v>57</v>
      </c>
      <c r="AM3009" t="s">
        <v>85</v>
      </c>
      <c r="AN3009" t="s">
        <v>61</v>
      </c>
      <c r="AP3009" t="s">
        <v>65</v>
      </c>
      <c r="AQ3009" t="s">
        <v>57</v>
      </c>
      <c r="AS3009" t="s">
        <v>110</v>
      </c>
      <c r="AT3009" t="s">
        <v>57</v>
      </c>
      <c r="AV3009" t="s">
        <v>67</v>
      </c>
      <c r="AW3009" t="s">
        <v>61</v>
      </c>
    </row>
    <row r="3010" spans="1:49" x14ac:dyDescent="0.3">
      <c r="A3010" t="s">
        <v>6111</v>
      </c>
      <c r="B3010" t="s">
        <v>121</v>
      </c>
      <c r="C3010">
        <v>1112</v>
      </c>
      <c r="D3010" t="s">
        <v>51</v>
      </c>
      <c r="F3010" t="s">
        <v>6112</v>
      </c>
      <c r="G3010" t="s">
        <v>51</v>
      </c>
      <c r="I3010" t="s">
        <v>1175</v>
      </c>
      <c r="J3010" t="s">
        <v>51</v>
      </c>
      <c r="L3010">
        <v>10101</v>
      </c>
      <c r="M3010" t="s">
        <v>51</v>
      </c>
      <c r="O3010" t="s">
        <v>54</v>
      </c>
      <c r="P3010" t="s">
        <v>51</v>
      </c>
      <c r="R3010" t="s">
        <v>97</v>
      </c>
      <c r="S3010" t="s">
        <v>51</v>
      </c>
      <c r="U3010" t="s">
        <v>107</v>
      </c>
      <c r="V3010" t="s">
        <v>61</v>
      </c>
      <c r="X3010" t="s">
        <v>89</v>
      </c>
      <c r="Y3010" t="s">
        <v>61</v>
      </c>
      <c r="AA3010" t="s">
        <v>90</v>
      </c>
      <c r="AB3010" t="s">
        <v>61</v>
      </c>
      <c r="AD3010" t="s">
        <v>60</v>
      </c>
      <c r="AE3010" t="s">
        <v>61</v>
      </c>
      <c r="AG3010" t="s">
        <v>75</v>
      </c>
      <c r="AH3010" t="s">
        <v>57</v>
      </c>
      <c r="AJ3010" t="s">
        <v>63</v>
      </c>
      <c r="AK3010" t="s">
        <v>57</v>
      </c>
      <c r="AM3010" t="s">
        <v>85</v>
      </c>
      <c r="AN3010" t="s">
        <v>61</v>
      </c>
      <c r="AP3010" t="s">
        <v>78</v>
      </c>
      <c r="AQ3010" t="s">
        <v>61</v>
      </c>
      <c r="AS3010" t="s">
        <v>79</v>
      </c>
      <c r="AT3010" t="s">
        <v>57</v>
      </c>
      <c r="AV3010" t="s">
        <v>99</v>
      </c>
      <c r="AW3010" t="s">
        <v>57</v>
      </c>
    </row>
    <row r="3011" spans="1:49" x14ac:dyDescent="0.3">
      <c r="A3011" t="s">
        <v>6113</v>
      </c>
      <c r="B3011" t="s">
        <v>173</v>
      </c>
      <c r="C3011">
        <v>1104</v>
      </c>
      <c r="D3011" t="s">
        <v>51</v>
      </c>
      <c r="F3011" t="s">
        <v>6114</v>
      </c>
      <c r="G3011" t="s">
        <v>51</v>
      </c>
      <c r="I3011" t="s">
        <v>675</v>
      </c>
      <c r="J3011" t="s">
        <v>51</v>
      </c>
      <c r="L3011">
        <v>10408</v>
      </c>
      <c r="M3011" t="s">
        <v>51</v>
      </c>
      <c r="O3011" t="s">
        <v>54</v>
      </c>
      <c r="P3011" t="s">
        <v>51</v>
      </c>
      <c r="R3011" t="s">
        <v>676</v>
      </c>
      <c r="S3011" t="s">
        <v>51</v>
      </c>
      <c r="U3011" t="s">
        <v>107</v>
      </c>
      <c r="V3011" t="s">
        <v>61</v>
      </c>
      <c r="X3011" t="s">
        <v>89</v>
      </c>
      <c r="Y3011" t="s">
        <v>61</v>
      </c>
      <c r="AA3011" t="s">
        <v>90</v>
      </c>
      <c r="AB3011" t="s">
        <v>61</v>
      </c>
      <c r="AD3011" t="s">
        <v>60</v>
      </c>
      <c r="AE3011" t="s">
        <v>61</v>
      </c>
      <c r="AG3011" t="s">
        <v>84</v>
      </c>
      <c r="AH3011" t="s">
        <v>61</v>
      </c>
      <c r="AJ3011" t="s">
        <v>76</v>
      </c>
      <c r="AK3011" t="s">
        <v>61</v>
      </c>
      <c r="AM3011" t="s">
        <v>85</v>
      </c>
      <c r="AN3011" t="s">
        <v>61</v>
      </c>
      <c r="AP3011" t="s">
        <v>78</v>
      </c>
      <c r="AQ3011" t="s">
        <v>61</v>
      </c>
      <c r="AS3011" t="s">
        <v>66</v>
      </c>
      <c r="AT3011" t="s">
        <v>61</v>
      </c>
      <c r="AV3011" t="s">
        <v>67</v>
      </c>
      <c r="AW3011" t="s">
        <v>61</v>
      </c>
    </row>
    <row r="3012" spans="1:49" x14ac:dyDescent="0.3">
      <c r="A3012" t="s">
        <v>6115</v>
      </c>
      <c r="B3012" t="s">
        <v>121</v>
      </c>
      <c r="C3012">
        <v>1095</v>
      </c>
      <c r="D3012" t="s">
        <v>51</v>
      </c>
      <c r="F3012" t="s">
        <v>6116</v>
      </c>
      <c r="G3012" t="s">
        <v>51</v>
      </c>
      <c r="I3012" t="s">
        <v>1470</v>
      </c>
      <c r="J3012" t="s">
        <v>51</v>
      </c>
      <c r="L3012">
        <v>10217</v>
      </c>
      <c r="M3012" t="s">
        <v>51</v>
      </c>
      <c r="O3012" t="s">
        <v>54</v>
      </c>
      <c r="P3012" t="s">
        <v>51</v>
      </c>
      <c r="R3012" t="s">
        <v>55</v>
      </c>
      <c r="S3012" t="s">
        <v>51</v>
      </c>
      <c r="U3012" t="s">
        <v>107</v>
      </c>
      <c r="V3012" t="s">
        <v>61</v>
      </c>
      <c r="X3012" t="s">
        <v>89</v>
      </c>
      <c r="Y3012" t="s">
        <v>61</v>
      </c>
      <c r="AA3012" t="s">
        <v>90</v>
      </c>
      <c r="AB3012" t="s">
        <v>61</v>
      </c>
      <c r="AD3012" t="s">
        <v>113</v>
      </c>
      <c r="AE3012" t="s">
        <v>57</v>
      </c>
      <c r="AG3012" t="s">
        <v>84</v>
      </c>
      <c r="AH3012" t="s">
        <v>61</v>
      </c>
      <c r="AJ3012" t="s">
        <v>91</v>
      </c>
      <c r="AK3012" t="s">
        <v>57</v>
      </c>
      <c r="AM3012" t="s">
        <v>102</v>
      </c>
      <c r="AN3012" t="s">
        <v>57</v>
      </c>
      <c r="AP3012" t="s">
        <v>78</v>
      </c>
      <c r="AQ3012" t="s">
        <v>61</v>
      </c>
      <c r="AS3012" t="s">
        <v>66</v>
      </c>
      <c r="AT3012" t="s">
        <v>61</v>
      </c>
      <c r="AV3012" t="s">
        <v>99</v>
      </c>
      <c r="AW3012" t="s">
        <v>57</v>
      </c>
    </row>
    <row r="3013" spans="1:49" x14ac:dyDescent="0.3">
      <c r="A3013" t="s">
        <v>6117</v>
      </c>
      <c r="B3013" t="s">
        <v>116</v>
      </c>
      <c r="C3013">
        <v>1112</v>
      </c>
      <c r="D3013" t="s">
        <v>51</v>
      </c>
      <c r="F3013" t="s">
        <v>6118</v>
      </c>
      <c r="G3013" t="s">
        <v>51</v>
      </c>
      <c r="I3013" t="s">
        <v>1175</v>
      </c>
      <c r="J3013" t="s">
        <v>51</v>
      </c>
      <c r="L3013">
        <v>10103</v>
      </c>
      <c r="M3013" t="s">
        <v>51</v>
      </c>
      <c r="O3013" t="s">
        <v>54</v>
      </c>
      <c r="P3013" t="s">
        <v>51</v>
      </c>
      <c r="R3013" t="s">
        <v>97</v>
      </c>
      <c r="S3013" t="s">
        <v>51</v>
      </c>
      <c r="U3013" t="s">
        <v>107</v>
      </c>
      <c r="V3013" t="s">
        <v>61</v>
      </c>
      <c r="X3013" t="s">
        <v>203</v>
      </c>
      <c r="Y3013" t="s">
        <v>57</v>
      </c>
      <c r="AA3013" t="s">
        <v>90</v>
      </c>
      <c r="AB3013" t="s">
        <v>61</v>
      </c>
      <c r="AD3013" t="s">
        <v>60</v>
      </c>
      <c r="AE3013" t="s">
        <v>61</v>
      </c>
      <c r="AG3013" t="s">
        <v>84</v>
      </c>
      <c r="AH3013" t="s">
        <v>61</v>
      </c>
      <c r="AJ3013" t="s">
        <v>91</v>
      </c>
      <c r="AK3013" t="s">
        <v>57</v>
      </c>
      <c r="AM3013" t="s">
        <v>64</v>
      </c>
      <c r="AN3013" t="s">
        <v>57</v>
      </c>
      <c r="AP3013" t="s">
        <v>65</v>
      </c>
      <c r="AQ3013" t="s">
        <v>57</v>
      </c>
      <c r="AS3013" t="s">
        <v>79</v>
      </c>
      <c r="AT3013" t="s">
        <v>57</v>
      </c>
      <c r="AV3013" t="s">
        <v>99</v>
      </c>
      <c r="AW3013" t="s">
        <v>57</v>
      </c>
    </row>
    <row r="3014" spans="1:49" x14ac:dyDescent="0.3">
      <c r="A3014" t="s">
        <v>6119</v>
      </c>
      <c r="B3014" t="s">
        <v>69</v>
      </c>
      <c r="C3014">
        <v>1104</v>
      </c>
      <c r="D3014" t="s">
        <v>51</v>
      </c>
      <c r="F3014" t="s">
        <v>6120</v>
      </c>
      <c r="G3014" t="s">
        <v>51</v>
      </c>
      <c r="I3014" t="s">
        <v>675</v>
      </c>
      <c r="J3014" t="s">
        <v>51</v>
      </c>
      <c r="L3014">
        <v>19</v>
      </c>
      <c r="M3014" t="s">
        <v>51</v>
      </c>
      <c r="O3014" t="s">
        <v>54</v>
      </c>
      <c r="P3014" t="s">
        <v>51</v>
      </c>
      <c r="R3014" t="s">
        <v>676</v>
      </c>
      <c r="S3014" t="s">
        <v>51</v>
      </c>
      <c r="U3014" t="s">
        <v>71</v>
      </c>
      <c r="V3014" t="s">
        <v>57</v>
      </c>
      <c r="X3014" t="s">
        <v>72</v>
      </c>
      <c r="Y3014" t="s">
        <v>57</v>
      </c>
      <c r="AA3014" t="s">
        <v>73</v>
      </c>
      <c r="AB3014" t="s">
        <v>57</v>
      </c>
      <c r="AD3014" t="s">
        <v>113</v>
      </c>
      <c r="AE3014" t="s">
        <v>57</v>
      </c>
      <c r="AG3014" t="s">
        <v>75</v>
      </c>
      <c r="AH3014" t="s">
        <v>57</v>
      </c>
      <c r="AJ3014" t="s">
        <v>98</v>
      </c>
      <c r="AK3014" t="s">
        <v>57</v>
      </c>
      <c r="AM3014" t="s">
        <v>102</v>
      </c>
      <c r="AN3014" t="s">
        <v>57</v>
      </c>
      <c r="AP3014" t="s">
        <v>103</v>
      </c>
      <c r="AQ3014" t="s">
        <v>57</v>
      </c>
      <c r="AS3014" t="s">
        <v>66</v>
      </c>
      <c r="AT3014" t="s">
        <v>61</v>
      </c>
      <c r="AV3014" t="s">
        <v>67</v>
      </c>
      <c r="AW3014" t="s">
        <v>61</v>
      </c>
    </row>
    <row r="3015" spans="1:49" x14ac:dyDescent="0.3">
      <c r="A3015" t="s">
        <v>6121</v>
      </c>
      <c r="B3015" t="s">
        <v>69</v>
      </c>
      <c r="C3015">
        <v>1112</v>
      </c>
      <c r="D3015" t="s">
        <v>51</v>
      </c>
      <c r="F3015" t="s">
        <v>6122</v>
      </c>
      <c r="G3015" t="s">
        <v>51</v>
      </c>
      <c r="I3015" t="s">
        <v>1175</v>
      </c>
      <c r="J3015" t="s">
        <v>51</v>
      </c>
      <c r="L3015">
        <v>10127</v>
      </c>
      <c r="M3015" t="s">
        <v>51</v>
      </c>
      <c r="O3015" t="s">
        <v>54</v>
      </c>
      <c r="P3015" t="s">
        <v>51</v>
      </c>
      <c r="R3015" t="s">
        <v>97</v>
      </c>
      <c r="S3015" t="s">
        <v>51</v>
      </c>
      <c r="U3015" t="s">
        <v>71</v>
      </c>
      <c r="V3015" t="s">
        <v>57</v>
      </c>
      <c r="X3015" t="s">
        <v>89</v>
      </c>
      <c r="Y3015" t="s">
        <v>61</v>
      </c>
      <c r="AA3015" t="s">
        <v>90</v>
      </c>
      <c r="AB3015" t="s">
        <v>61</v>
      </c>
      <c r="AD3015" t="s">
        <v>113</v>
      </c>
      <c r="AE3015" t="s">
        <v>57</v>
      </c>
      <c r="AG3015" t="s">
        <v>62</v>
      </c>
      <c r="AH3015" t="s">
        <v>57</v>
      </c>
      <c r="AJ3015" t="s">
        <v>98</v>
      </c>
      <c r="AK3015" t="s">
        <v>57</v>
      </c>
      <c r="AM3015" t="s">
        <v>77</v>
      </c>
      <c r="AN3015" t="s">
        <v>57</v>
      </c>
      <c r="AP3015" t="s">
        <v>86</v>
      </c>
      <c r="AQ3015" t="s">
        <v>57</v>
      </c>
      <c r="AS3015" t="s">
        <v>79</v>
      </c>
      <c r="AT3015" t="s">
        <v>57</v>
      </c>
      <c r="AV3015" t="s">
        <v>80</v>
      </c>
      <c r="AW3015" t="s">
        <v>57</v>
      </c>
    </row>
    <row r="3016" spans="1:49" x14ac:dyDescent="0.3">
      <c r="A3016" t="s">
        <v>6123</v>
      </c>
      <c r="B3016" t="s">
        <v>124</v>
      </c>
      <c r="C3016">
        <v>1101</v>
      </c>
      <c r="D3016" t="s">
        <v>51</v>
      </c>
      <c r="F3016" t="s">
        <v>6124</v>
      </c>
      <c r="G3016" t="s">
        <v>51</v>
      </c>
      <c r="I3016" t="s">
        <v>587</v>
      </c>
      <c r="J3016" t="s">
        <v>51</v>
      </c>
      <c r="L3016">
        <v>12</v>
      </c>
      <c r="M3016" t="s">
        <v>51</v>
      </c>
      <c r="O3016" t="s">
        <v>54</v>
      </c>
      <c r="P3016" t="s">
        <v>51</v>
      </c>
      <c r="R3016" t="s">
        <v>97</v>
      </c>
      <c r="S3016" t="s">
        <v>51</v>
      </c>
      <c r="U3016" t="s">
        <v>71</v>
      </c>
      <c r="V3016" t="s">
        <v>57</v>
      </c>
      <c r="X3016" t="s">
        <v>203</v>
      </c>
      <c r="Y3016" t="s">
        <v>57</v>
      </c>
      <c r="AA3016" t="s">
        <v>83</v>
      </c>
      <c r="AB3016" t="s">
        <v>57</v>
      </c>
      <c r="AD3016" t="s">
        <v>74</v>
      </c>
      <c r="AE3016" t="s">
        <v>57</v>
      </c>
      <c r="AG3016" t="s">
        <v>75</v>
      </c>
      <c r="AH3016" t="s">
        <v>57</v>
      </c>
      <c r="AJ3016" t="s">
        <v>91</v>
      </c>
      <c r="AK3016" t="s">
        <v>57</v>
      </c>
      <c r="AM3016" t="s">
        <v>77</v>
      </c>
      <c r="AN3016" t="s">
        <v>57</v>
      </c>
      <c r="AP3016" t="s">
        <v>103</v>
      </c>
      <c r="AQ3016" t="s">
        <v>57</v>
      </c>
      <c r="AS3016" t="s">
        <v>79</v>
      </c>
      <c r="AT3016" t="s">
        <v>57</v>
      </c>
      <c r="AV3016" t="s">
        <v>92</v>
      </c>
      <c r="AW3016" t="s">
        <v>57</v>
      </c>
    </row>
    <row r="3017" spans="1:49" x14ac:dyDescent="0.3">
      <c r="A3017" t="s">
        <v>6125</v>
      </c>
      <c r="B3017" t="s">
        <v>94</v>
      </c>
      <c r="C3017">
        <v>1104</v>
      </c>
      <c r="D3017" t="s">
        <v>51</v>
      </c>
      <c r="F3017" t="s">
        <v>6126</v>
      </c>
      <c r="G3017" t="s">
        <v>51</v>
      </c>
      <c r="I3017" t="s">
        <v>675</v>
      </c>
      <c r="J3017" t="s">
        <v>51</v>
      </c>
      <c r="L3017">
        <v>22</v>
      </c>
      <c r="M3017" t="s">
        <v>51</v>
      </c>
      <c r="O3017" t="s">
        <v>54</v>
      </c>
      <c r="P3017" t="s">
        <v>51</v>
      </c>
      <c r="R3017" t="s">
        <v>872</v>
      </c>
      <c r="S3017" t="s">
        <v>51</v>
      </c>
      <c r="U3017" t="s">
        <v>107</v>
      </c>
      <c r="V3017" t="s">
        <v>61</v>
      </c>
      <c r="X3017" t="s">
        <v>58</v>
      </c>
      <c r="Y3017" t="s">
        <v>57</v>
      </c>
      <c r="AA3017" t="s">
        <v>90</v>
      </c>
      <c r="AB3017" t="s">
        <v>61</v>
      </c>
      <c r="AD3017" t="s">
        <v>74</v>
      </c>
      <c r="AE3017" t="s">
        <v>57</v>
      </c>
      <c r="AG3017" t="s">
        <v>84</v>
      </c>
      <c r="AH3017" t="s">
        <v>61</v>
      </c>
      <c r="AJ3017" t="s">
        <v>76</v>
      </c>
      <c r="AK3017" t="s">
        <v>61</v>
      </c>
      <c r="AM3017" t="s">
        <v>85</v>
      </c>
      <c r="AN3017" t="s">
        <v>61</v>
      </c>
      <c r="AP3017" t="s">
        <v>86</v>
      </c>
      <c r="AQ3017" t="s">
        <v>57</v>
      </c>
      <c r="AS3017" t="s">
        <v>110</v>
      </c>
      <c r="AT3017" t="s">
        <v>57</v>
      </c>
      <c r="AV3017" t="s">
        <v>92</v>
      </c>
      <c r="AW3017" t="s">
        <v>57</v>
      </c>
    </row>
    <row r="3018" spans="1:49" x14ac:dyDescent="0.3">
      <c r="A3018" t="s">
        <v>6127</v>
      </c>
      <c r="B3018" t="s">
        <v>50</v>
      </c>
      <c r="C3018">
        <v>1105</v>
      </c>
      <c r="D3018" t="s">
        <v>51</v>
      </c>
      <c r="F3018" t="s">
        <v>6128</v>
      </c>
      <c r="G3018" t="s">
        <v>51</v>
      </c>
      <c r="I3018" t="s">
        <v>3302</v>
      </c>
      <c r="J3018" t="s">
        <v>51</v>
      </c>
      <c r="L3018">
        <v>35</v>
      </c>
      <c r="M3018" t="s">
        <v>51</v>
      </c>
      <c r="O3018" t="s">
        <v>54</v>
      </c>
      <c r="P3018" t="s">
        <v>51</v>
      </c>
      <c r="R3018" t="s">
        <v>97</v>
      </c>
      <c r="S3018" t="s">
        <v>51</v>
      </c>
      <c r="U3018" t="s">
        <v>71</v>
      </c>
      <c r="V3018" t="s">
        <v>57</v>
      </c>
      <c r="X3018" t="s">
        <v>58</v>
      </c>
      <c r="Y3018" t="s">
        <v>57</v>
      </c>
      <c r="AA3018" t="s">
        <v>90</v>
      </c>
      <c r="AB3018" t="s">
        <v>61</v>
      </c>
      <c r="AD3018" t="s">
        <v>113</v>
      </c>
      <c r="AE3018" t="s">
        <v>57</v>
      </c>
      <c r="AG3018" t="s">
        <v>109</v>
      </c>
      <c r="AH3018" t="s">
        <v>57</v>
      </c>
      <c r="AJ3018" t="s">
        <v>91</v>
      </c>
      <c r="AK3018" t="s">
        <v>57</v>
      </c>
      <c r="AM3018" t="s">
        <v>85</v>
      </c>
      <c r="AN3018" t="s">
        <v>61</v>
      </c>
      <c r="AP3018" t="s">
        <v>65</v>
      </c>
      <c r="AQ3018" t="s">
        <v>57</v>
      </c>
      <c r="AS3018" t="s">
        <v>114</v>
      </c>
      <c r="AT3018" t="s">
        <v>57</v>
      </c>
      <c r="AV3018" t="s">
        <v>67</v>
      </c>
      <c r="AW3018" t="s">
        <v>61</v>
      </c>
    </row>
    <row r="3019" spans="1:49" x14ac:dyDescent="0.3">
      <c r="A3019" t="s">
        <v>6129</v>
      </c>
      <c r="B3019" t="s">
        <v>105</v>
      </c>
      <c r="C3019">
        <v>1102</v>
      </c>
      <c r="D3019" t="s">
        <v>51</v>
      </c>
      <c r="F3019" t="s">
        <v>6130</v>
      </c>
      <c r="G3019" t="s">
        <v>51</v>
      </c>
      <c r="I3019" t="s">
        <v>1013</v>
      </c>
      <c r="J3019" t="s">
        <v>51</v>
      </c>
      <c r="L3019">
        <v>1034</v>
      </c>
      <c r="M3019" t="s">
        <v>51</v>
      </c>
      <c r="O3019" t="s">
        <v>54</v>
      </c>
      <c r="P3019" t="s">
        <v>51</v>
      </c>
      <c r="R3019" t="s">
        <v>97</v>
      </c>
      <c r="S3019" t="s">
        <v>51</v>
      </c>
      <c r="U3019" t="s">
        <v>71</v>
      </c>
      <c r="V3019" t="s">
        <v>57</v>
      </c>
      <c r="X3019" t="s">
        <v>203</v>
      </c>
      <c r="Y3019" t="s">
        <v>57</v>
      </c>
      <c r="AA3019" t="s">
        <v>73</v>
      </c>
      <c r="AB3019" t="s">
        <v>57</v>
      </c>
      <c r="AD3019" t="s">
        <v>74</v>
      </c>
      <c r="AE3019" t="s">
        <v>57</v>
      </c>
      <c r="AG3019" t="s">
        <v>84</v>
      </c>
      <c r="AH3019" t="s">
        <v>61</v>
      </c>
      <c r="AJ3019" t="s">
        <v>98</v>
      </c>
      <c r="AK3019" t="s">
        <v>57</v>
      </c>
      <c r="AM3019" t="s">
        <v>77</v>
      </c>
      <c r="AN3019" t="s">
        <v>57</v>
      </c>
      <c r="AP3019" t="s">
        <v>103</v>
      </c>
      <c r="AQ3019" t="s">
        <v>57</v>
      </c>
      <c r="AS3019" t="s">
        <v>79</v>
      </c>
      <c r="AT3019" t="s">
        <v>57</v>
      </c>
      <c r="AV3019" t="s">
        <v>99</v>
      </c>
      <c r="AW3019" t="s">
        <v>57</v>
      </c>
    </row>
    <row r="3020" spans="1:49" x14ac:dyDescent="0.3">
      <c r="A3020" t="s">
        <v>6131</v>
      </c>
      <c r="B3020" t="s">
        <v>50</v>
      </c>
      <c r="C3020">
        <v>1110</v>
      </c>
      <c r="D3020" t="s">
        <v>51</v>
      </c>
      <c r="F3020" t="s">
        <v>6132</v>
      </c>
      <c r="G3020" t="s">
        <v>51</v>
      </c>
      <c r="I3020" t="s">
        <v>587</v>
      </c>
      <c r="J3020" t="s">
        <v>51</v>
      </c>
      <c r="L3020">
        <v>10107</v>
      </c>
      <c r="M3020" t="s">
        <v>51</v>
      </c>
      <c r="O3020" t="s">
        <v>54</v>
      </c>
      <c r="P3020" t="s">
        <v>51</v>
      </c>
      <c r="R3020" t="s">
        <v>97</v>
      </c>
      <c r="S3020" t="s">
        <v>51</v>
      </c>
      <c r="U3020" t="s">
        <v>107</v>
      </c>
      <c r="V3020" t="s">
        <v>61</v>
      </c>
      <c r="X3020" t="s">
        <v>58</v>
      </c>
      <c r="Y3020" t="s">
        <v>57</v>
      </c>
      <c r="AA3020" t="s">
        <v>83</v>
      </c>
      <c r="AB3020" t="s">
        <v>57</v>
      </c>
      <c r="AD3020" t="s">
        <v>60</v>
      </c>
      <c r="AE3020" t="s">
        <v>61</v>
      </c>
      <c r="AG3020" t="s">
        <v>62</v>
      </c>
      <c r="AH3020" t="s">
        <v>57</v>
      </c>
      <c r="AJ3020" t="s">
        <v>98</v>
      </c>
      <c r="AK3020" t="s">
        <v>57</v>
      </c>
      <c r="AM3020" t="s">
        <v>64</v>
      </c>
      <c r="AN3020" t="s">
        <v>57</v>
      </c>
      <c r="AP3020" t="s">
        <v>65</v>
      </c>
      <c r="AQ3020" t="s">
        <v>57</v>
      </c>
      <c r="AS3020" t="s">
        <v>79</v>
      </c>
      <c r="AT3020" t="s">
        <v>57</v>
      </c>
      <c r="AV3020" t="s">
        <v>67</v>
      </c>
      <c r="AW3020" t="s">
        <v>61</v>
      </c>
    </row>
    <row r="3021" spans="1:49" x14ac:dyDescent="0.3">
      <c r="A3021" t="s">
        <v>6133</v>
      </c>
      <c r="B3021" t="s">
        <v>94</v>
      </c>
      <c r="C3021">
        <v>1106</v>
      </c>
      <c r="D3021" t="s">
        <v>51</v>
      </c>
      <c r="F3021" t="s">
        <v>6134</v>
      </c>
      <c r="G3021" t="s">
        <v>51</v>
      </c>
      <c r="I3021" t="s">
        <v>1004</v>
      </c>
      <c r="J3021" t="s">
        <v>51</v>
      </c>
      <c r="L3021">
        <v>101332</v>
      </c>
      <c r="M3021" t="s">
        <v>51</v>
      </c>
      <c r="O3021" t="s">
        <v>54</v>
      </c>
      <c r="P3021" t="s">
        <v>51</v>
      </c>
      <c r="R3021" t="s">
        <v>638</v>
      </c>
      <c r="S3021" t="s">
        <v>51</v>
      </c>
      <c r="U3021" t="s">
        <v>107</v>
      </c>
      <c r="V3021" t="s">
        <v>61</v>
      </c>
      <c r="X3021" t="s">
        <v>203</v>
      </c>
      <c r="Y3021" t="s">
        <v>57</v>
      </c>
      <c r="AA3021" t="s">
        <v>59</v>
      </c>
      <c r="AB3021" t="s">
        <v>57</v>
      </c>
      <c r="AD3021" t="s">
        <v>60</v>
      </c>
      <c r="AE3021" t="s">
        <v>61</v>
      </c>
      <c r="AG3021" t="s">
        <v>75</v>
      </c>
      <c r="AH3021" t="s">
        <v>57</v>
      </c>
      <c r="AJ3021" t="s">
        <v>76</v>
      </c>
      <c r="AK3021" t="s">
        <v>61</v>
      </c>
      <c r="AM3021" t="s">
        <v>64</v>
      </c>
      <c r="AN3021" t="s">
        <v>57</v>
      </c>
      <c r="AP3021" t="s">
        <v>78</v>
      </c>
      <c r="AQ3021" t="s">
        <v>61</v>
      </c>
      <c r="AS3021" t="s">
        <v>114</v>
      </c>
      <c r="AT3021" t="s">
        <v>57</v>
      </c>
      <c r="AV3021" t="s">
        <v>67</v>
      </c>
      <c r="AW3021" t="s">
        <v>61</v>
      </c>
    </row>
    <row r="3022" spans="1:49" x14ac:dyDescent="0.3">
      <c r="A3022" t="s">
        <v>6135</v>
      </c>
      <c r="B3022" t="s">
        <v>133</v>
      </c>
      <c r="C3022">
        <v>1128</v>
      </c>
      <c r="D3022" t="s">
        <v>51</v>
      </c>
      <c r="F3022" t="s">
        <v>6136</v>
      </c>
      <c r="G3022" t="s">
        <v>51</v>
      </c>
      <c r="I3022" t="s">
        <v>2935</v>
      </c>
      <c r="J3022" t="s">
        <v>51</v>
      </c>
      <c r="L3022">
        <v>1030</v>
      </c>
      <c r="M3022" t="s">
        <v>51</v>
      </c>
      <c r="O3022" t="s">
        <v>54</v>
      </c>
      <c r="P3022" t="s">
        <v>51</v>
      </c>
      <c r="R3022" t="s">
        <v>97</v>
      </c>
      <c r="S3022" t="s">
        <v>51</v>
      </c>
      <c r="U3022" t="s">
        <v>107</v>
      </c>
      <c r="V3022" t="s">
        <v>61</v>
      </c>
      <c r="X3022" t="s">
        <v>72</v>
      </c>
      <c r="Y3022" t="s">
        <v>57</v>
      </c>
      <c r="AA3022" t="s">
        <v>90</v>
      </c>
      <c r="AB3022" t="s">
        <v>61</v>
      </c>
      <c r="AD3022" t="s">
        <v>60</v>
      </c>
      <c r="AE3022" t="s">
        <v>61</v>
      </c>
      <c r="AG3022" t="s">
        <v>84</v>
      </c>
      <c r="AH3022" t="s">
        <v>61</v>
      </c>
      <c r="AJ3022" t="s">
        <v>98</v>
      </c>
      <c r="AK3022" t="s">
        <v>57</v>
      </c>
      <c r="AM3022" t="s">
        <v>85</v>
      </c>
      <c r="AN3022" t="s">
        <v>61</v>
      </c>
      <c r="AP3022" t="s">
        <v>65</v>
      </c>
      <c r="AQ3022" t="s">
        <v>57</v>
      </c>
      <c r="AS3022" t="s">
        <v>66</v>
      </c>
      <c r="AT3022" t="s">
        <v>61</v>
      </c>
      <c r="AV3022" t="s">
        <v>67</v>
      </c>
      <c r="AW3022" t="s">
        <v>61</v>
      </c>
    </row>
    <row r="3023" spans="1:49" x14ac:dyDescent="0.3">
      <c r="A3023" t="s">
        <v>6137</v>
      </c>
      <c r="B3023" t="s">
        <v>50</v>
      </c>
      <c r="C3023">
        <v>1104</v>
      </c>
      <c r="D3023" t="s">
        <v>51</v>
      </c>
      <c r="F3023" t="s">
        <v>6138</v>
      </c>
      <c r="G3023" t="s">
        <v>51</v>
      </c>
      <c r="I3023" t="s">
        <v>1013</v>
      </c>
      <c r="J3023" t="s">
        <v>51</v>
      </c>
      <c r="L3023">
        <v>10126</v>
      </c>
      <c r="M3023" t="s">
        <v>51</v>
      </c>
      <c r="O3023" t="s">
        <v>54</v>
      </c>
      <c r="P3023" t="s">
        <v>51</v>
      </c>
      <c r="R3023" t="s">
        <v>97</v>
      </c>
      <c r="S3023" t="s">
        <v>51</v>
      </c>
      <c r="U3023" t="s">
        <v>107</v>
      </c>
      <c r="V3023" t="s">
        <v>61</v>
      </c>
      <c r="X3023" t="s">
        <v>89</v>
      </c>
      <c r="Y3023" t="s">
        <v>61</v>
      </c>
      <c r="AA3023" t="s">
        <v>73</v>
      </c>
      <c r="AB3023" t="s">
        <v>57</v>
      </c>
      <c r="AD3023" t="s">
        <v>113</v>
      </c>
      <c r="AE3023" t="s">
        <v>57</v>
      </c>
      <c r="AG3023" t="s">
        <v>84</v>
      </c>
      <c r="AH3023" t="s">
        <v>61</v>
      </c>
      <c r="AJ3023" t="s">
        <v>98</v>
      </c>
      <c r="AK3023" t="s">
        <v>57</v>
      </c>
      <c r="AM3023" t="s">
        <v>64</v>
      </c>
      <c r="AN3023" t="s">
        <v>57</v>
      </c>
      <c r="AP3023" t="s">
        <v>103</v>
      </c>
      <c r="AQ3023" t="s">
        <v>57</v>
      </c>
      <c r="AS3023" t="s">
        <v>110</v>
      </c>
      <c r="AT3023" t="s">
        <v>57</v>
      </c>
      <c r="AV3023" t="s">
        <v>99</v>
      </c>
      <c r="AW3023" t="s">
        <v>57</v>
      </c>
    </row>
    <row r="3024" spans="1:49" x14ac:dyDescent="0.3">
      <c r="A3024" t="s">
        <v>6139</v>
      </c>
      <c r="B3024" t="s">
        <v>141</v>
      </c>
      <c r="C3024">
        <v>2416</v>
      </c>
      <c r="D3024" t="s">
        <v>51</v>
      </c>
      <c r="F3024" t="s">
        <v>6140</v>
      </c>
      <c r="G3024" t="s">
        <v>51</v>
      </c>
      <c r="I3024" t="s">
        <v>712</v>
      </c>
      <c r="J3024" t="s">
        <v>51</v>
      </c>
      <c r="L3024">
        <v>5</v>
      </c>
      <c r="M3024" t="s">
        <v>51</v>
      </c>
      <c r="O3024" t="s">
        <v>54</v>
      </c>
      <c r="P3024" t="s">
        <v>51</v>
      </c>
      <c r="R3024" t="s">
        <v>97</v>
      </c>
      <c r="S3024" t="s">
        <v>51</v>
      </c>
      <c r="U3024" t="s">
        <v>107</v>
      </c>
      <c r="V3024" t="s">
        <v>61</v>
      </c>
      <c r="X3024" t="s">
        <v>89</v>
      </c>
      <c r="Y3024" t="s">
        <v>61</v>
      </c>
      <c r="AA3024" t="s">
        <v>90</v>
      </c>
      <c r="AB3024" t="s">
        <v>61</v>
      </c>
      <c r="AD3024" t="s">
        <v>60</v>
      </c>
      <c r="AE3024" t="s">
        <v>61</v>
      </c>
      <c r="AG3024" t="s">
        <v>84</v>
      </c>
      <c r="AH3024" t="s">
        <v>61</v>
      </c>
      <c r="AJ3024" t="s">
        <v>63</v>
      </c>
      <c r="AK3024" t="s">
        <v>57</v>
      </c>
      <c r="AM3024" t="s">
        <v>85</v>
      </c>
      <c r="AN3024" t="s">
        <v>61</v>
      </c>
      <c r="AP3024" t="s">
        <v>86</v>
      </c>
      <c r="AQ3024" t="s">
        <v>57</v>
      </c>
      <c r="AS3024" t="s">
        <v>66</v>
      </c>
      <c r="AT3024" t="s">
        <v>61</v>
      </c>
      <c r="AV3024" t="s">
        <v>67</v>
      </c>
      <c r="AW3024" t="s">
        <v>61</v>
      </c>
    </row>
    <row r="3025" spans="1:49" x14ac:dyDescent="0.3">
      <c r="A3025" t="s">
        <v>6141</v>
      </c>
      <c r="B3025" t="s">
        <v>121</v>
      </c>
      <c r="C3025">
        <v>1104</v>
      </c>
      <c r="D3025" t="s">
        <v>51</v>
      </c>
      <c r="F3025" t="s">
        <v>6142</v>
      </c>
      <c r="G3025" t="s">
        <v>51</v>
      </c>
      <c r="I3025" t="s">
        <v>5129</v>
      </c>
      <c r="J3025" t="s">
        <v>51</v>
      </c>
      <c r="L3025">
        <v>1001</v>
      </c>
      <c r="M3025" t="s">
        <v>51</v>
      </c>
      <c r="O3025" t="s">
        <v>54</v>
      </c>
      <c r="P3025" t="s">
        <v>51</v>
      </c>
      <c r="R3025" t="s">
        <v>97</v>
      </c>
      <c r="S3025" t="s">
        <v>51</v>
      </c>
      <c r="U3025" t="s">
        <v>147</v>
      </c>
      <c r="V3025" t="s">
        <v>57</v>
      </c>
      <c r="X3025" t="s">
        <v>89</v>
      </c>
      <c r="Y3025" t="s">
        <v>61</v>
      </c>
      <c r="AA3025" t="s">
        <v>73</v>
      </c>
      <c r="AB3025" t="s">
        <v>57</v>
      </c>
      <c r="AD3025" t="s">
        <v>60</v>
      </c>
      <c r="AE3025" t="s">
        <v>61</v>
      </c>
      <c r="AG3025" t="s">
        <v>84</v>
      </c>
      <c r="AH3025" t="s">
        <v>61</v>
      </c>
      <c r="AJ3025" t="s">
        <v>91</v>
      </c>
      <c r="AK3025" t="s">
        <v>57</v>
      </c>
      <c r="AM3025" t="s">
        <v>85</v>
      </c>
      <c r="AN3025" t="s">
        <v>61</v>
      </c>
      <c r="AP3025" t="s">
        <v>78</v>
      </c>
      <c r="AQ3025" t="s">
        <v>61</v>
      </c>
      <c r="AS3025" t="s">
        <v>66</v>
      </c>
      <c r="AT3025" t="s">
        <v>61</v>
      </c>
      <c r="AV3025" t="s">
        <v>92</v>
      </c>
      <c r="AW3025" t="s">
        <v>57</v>
      </c>
    </row>
    <row r="3026" spans="1:49" x14ac:dyDescent="0.3">
      <c r="A3026" t="s">
        <v>6143</v>
      </c>
      <c r="B3026" t="s">
        <v>94</v>
      </c>
      <c r="C3026">
        <v>1112</v>
      </c>
      <c r="D3026" t="s">
        <v>51</v>
      </c>
      <c r="F3026" t="s">
        <v>6144</v>
      </c>
      <c r="G3026" t="s">
        <v>51</v>
      </c>
      <c r="I3026" t="s">
        <v>1175</v>
      </c>
      <c r="J3026" t="s">
        <v>51</v>
      </c>
      <c r="L3026">
        <v>10131</v>
      </c>
      <c r="M3026" t="s">
        <v>51</v>
      </c>
      <c r="O3026" t="s">
        <v>54</v>
      </c>
      <c r="P3026" t="s">
        <v>51</v>
      </c>
      <c r="R3026" t="s">
        <v>97</v>
      </c>
      <c r="S3026" t="s">
        <v>51</v>
      </c>
      <c r="U3026" t="s">
        <v>107</v>
      </c>
      <c r="V3026" t="s">
        <v>61</v>
      </c>
      <c r="X3026" t="s">
        <v>89</v>
      </c>
      <c r="Y3026" t="s">
        <v>61</v>
      </c>
      <c r="AA3026" t="s">
        <v>90</v>
      </c>
      <c r="AB3026" t="s">
        <v>61</v>
      </c>
      <c r="AD3026" t="s">
        <v>74</v>
      </c>
      <c r="AE3026" t="s">
        <v>57</v>
      </c>
      <c r="AG3026" t="s">
        <v>75</v>
      </c>
      <c r="AH3026" t="s">
        <v>57</v>
      </c>
      <c r="AJ3026" t="s">
        <v>76</v>
      </c>
      <c r="AK3026" t="s">
        <v>61</v>
      </c>
      <c r="AM3026" t="s">
        <v>77</v>
      </c>
      <c r="AN3026" t="s">
        <v>57</v>
      </c>
      <c r="AP3026" t="s">
        <v>65</v>
      </c>
      <c r="AQ3026" t="s">
        <v>57</v>
      </c>
      <c r="AS3026" t="s">
        <v>66</v>
      </c>
      <c r="AT3026" t="s">
        <v>61</v>
      </c>
      <c r="AV3026" t="s">
        <v>92</v>
      </c>
      <c r="AW3026" t="s">
        <v>57</v>
      </c>
    </row>
    <row r="3027" spans="1:49" x14ac:dyDescent="0.3">
      <c r="A3027" t="s">
        <v>6145</v>
      </c>
      <c r="B3027" t="s">
        <v>116</v>
      </c>
      <c r="C3027">
        <v>1127</v>
      </c>
      <c r="D3027" t="s">
        <v>51</v>
      </c>
      <c r="F3027" t="s">
        <v>6146</v>
      </c>
      <c r="G3027" t="s">
        <v>51</v>
      </c>
      <c r="I3027" t="s">
        <v>664</v>
      </c>
      <c r="J3027" t="s">
        <v>51</v>
      </c>
      <c r="L3027">
        <v>10413</v>
      </c>
      <c r="M3027" t="s">
        <v>51</v>
      </c>
      <c r="O3027" t="s">
        <v>54</v>
      </c>
      <c r="P3027" t="s">
        <v>51</v>
      </c>
      <c r="R3027" t="s">
        <v>676</v>
      </c>
      <c r="S3027" t="s">
        <v>51</v>
      </c>
      <c r="U3027" t="s">
        <v>71</v>
      </c>
      <c r="V3027" t="s">
        <v>57</v>
      </c>
      <c r="X3027" t="s">
        <v>203</v>
      </c>
      <c r="Y3027" t="s">
        <v>57</v>
      </c>
      <c r="AA3027" t="s">
        <v>83</v>
      </c>
      <c r="AB3027" t="s">
        <v>57</v>
      </c>
      <c r="AD3027" t="s">
        <v>60</v>
      </c>
      <c r="AE3027" t="s">
        <v>61</v>
      </c>
      <c r="AG3027" t="s">
        <v>109</v>
      </c>
      <c r="AH3027" t="s">
        <v>57</v>
      </c>
      <c r="AJ3027" t="s">
        <v>76</v>
      </c>
      <c r="AK3027" t="s">
        <v>61</v>
      </c>
      <c r="AM3027" t="s">
        <v>102</v>
      </c>
      <c r="AN3027" t="s">
        <v>57</v>
      </c>
      <c r="AP3027" t="s">
        <v>86</v>
      </c>
      <c r="AQ3027" t="s">
        <v>57</v>
      </c>
      <c r="AS3027" t="s">
        <v>66</v>
      </c>
      <c r="AT3027" t="s">
        <v>61</v>
      </c>
      <c r="AV3027" t="s">
        <v>67</v>
      </c>
      <c r="AW3027" t="s">
        <v>61</v>
      </c>
    </row>
    <row r="3028" spans="1:49" x14ac:dyDescent="0.3">
      <c r="A3028" t="s">
        <v>6147</v>
      </c>
      <c r="B3028" t="s">
        <v>50</v>
      </c>
      <c r="C3028">
        <v>1128</v>
      </c>
      <c r="D3028" t="s">
        <v>51</v>
      </c>
      <c r="F3028" t="s">
        <v>6148</v>
      </c>
      <c r="G3028" t="s">
        <v>51</v>
      </c>
      <c r="I3028" t="s">
        <v>2935</v>
      </c>
      <c r="J3028" t="s">
        <v>51</v>
      </c>
      <c r="L3028">
        <v>1004</v>
      </c>
      <c r="M3028" t="s">
        <v>51</v>
      </c>
      <c r="O3028" t="s">
        <v>54</v>
      </c>
      <c r="P3028" t="s">
        <v>51</v>
      </c>
      <c r="R3028" t="s">
        <v>97</v>
      </c>
      <c r="S3028" t="s">
        <v>51</v>
      </c>
      <c r="U3028" t="s">
        <v>147</v>
      </c>
      <c r="V3028" t="s">
        <v>57</v>
      </c>
      <c r="X3028" t="s">
        <v>89</v>
      </c>
      <c r="Y3028" t="s">
        <v>61</v>
      </c>
      <c r="AA3028" t="s">
        <v>73</v>
      </c>
      <c r="AB3028" t="s">
        <v>57</v>
      </c>
      <c r="AD3028" t="s">
        <v>113</v>
      </c>
      <c r="AE3028" t="s">
        <v>57</v>
      </c>
      <c r="AG3028" t="s">
        <v>84</v>
      </c>
      <c r="AH3028" t="s">
        <v>61</v>
      </c>
      <c r="AJ3028" t="s">
        <v>91</v>
      </c>
      <c r="AK3028" t="s">
        <v>57</v>
      </c>
      <c r="AM3028" t="s">
        <v>64</v>
      </c>
      <c r="AN3028" t="s">
        <v>57</v>
      </c>
      <c r="AP3028" t="s">
        <v>86</v>
      </c>
      <c r="AQ3028" t="s">
        <v>57</v>
      </c>
      <c r="AS3028" t="s">
        <v>114</v>
      </c>
      <c r="AT3028" t="s">
        <v>57</v>
      </c>
      <c r="AV3028" t="s">
        <v>67</v>
      </c>
      <c r="AW3028" t="s">
        <v>61</v>
      </c>
    </row>
    <row r="3029" spans="1:49" x14ac:dyDescent="0.3">
      <c r="A3029" t="s">
        <v>6149</v>
      </c>
      <c r="B3029" t="s">
        <v>94</v>
      </c>
      <c r="C3029">
        <v>1137</v>
      </c>
      <c r="D3029" t="s">
        <v>51</v>
      </c>
      <c r="F3029" t="s">
        <v>6150</v>
      </c>
      <c r="G3029" t="s">
        <v>51</v>
      </c>
      <c r="I3029" t="s">
        <v>425</v>
      </c>
      <c r="J3029" t="s">
        <v>51</v>
      </c>
      <c r="L3029">
        <v>10251</v>
      </c>
      <c r="M3029" t="s">
        <v>51</v>
      </c>
      <c r="O3029" t="s">
        <v>54</v>
      </c>
      <c r="P3029" t="s">
        <v>51</v>
      </c>
      <c r="R3029" t="s">
        <v>55</v>
      </c>
      <c r="S3029" t="s">
        <v>51</v>
      </c>
      <c r="U3029" t="s">
        <v>56</v>
      </c>
      <c r="V3029" t="s">
        <v>57</v>
      </c>
      <c r="X3029" t="s">
        <v>203</v>
      </c>
      <c r="Y3029" t="s">
        <v>57</v>
      </c>
      <c r="AA3029" t="s">
        <v>73</v>
      </c>
      <c r="AB3029" t="s">
        <v>57</v>
      </c>
      <c r="AD3029" t="s">
        <v>60</v>
      </c>
      <c r="AE3029" t="s">
        <v>61</v>
      </c>
      <c r="AG3029" t="s">
        <v>84</v>
      </c>
      <c r="AH3029" t="s">
        <v>61</v>
      </c>
      <c r="AJ3029" t="s">
        <v>76</v>
      </c>
      <c r="AK3029" t="s">
        <v>61</v>
      </c>
      <c r="AM3029" t="s">
        <v>85</v>
      </c>
      <c r="AN3029" t="s">
        <v>61</v>
      </c>
      <c r="AP3029" t="s">
        <v>86</v>
      </c>
      <c r="AQ3029" t="s">
        <v>57</v>
      </c>
      <c r="AS3029" t="s">
        <v>110</v>
      </c>
      <c r="AT3029" t="s">
        <v>57</v>
      </c>
      <c r="AV3029" t="s">
        <v>67</v>
      </c>
      <c r="AW3029" t="s">
        <v>61</v>
      </c>
    </row>
    <row r="3030" spans="1:49" x14ac:dyDescent="0.3">
      <c r="A3030" t="s">
        <v>6151</v>
      </c>
      <c r="B3030" t="s">
        <v>50</v>
      </c>
      <c r="C3030">
        <v>1128</v>
      </c>
      <c r="D3030" t="s">
        <v>51</v>
      </c>
      <c r="F3030" t="s">
        <v>6152</v>
      </c>
      <c r="G3030" t="s">
        <v>51</v>
      </c>
      <c r="I3030" t="s">
        <v>2935</v>
      </c>
      <c r="J3030" t="s">
        <v>51</v>
      </c>
      <c r="L3030">
        <v>1040</v>
      </c>
      <c r="M3030" t="s">
        <v>51</v>
      </c>
      <c r="O3030" t="s">
        <v>54</v>
      </c>
      <c r="P3030" t="s">
        <v>51</v>
      </c>
      <c r="R3030" t="s">
        <v>97</v>
      </c>
      <c r="S3030" t="s">
        <v>51</v>
      </c>
      <c r="U3030" t="s">
        <v>107</v>
      </c>
      <c r="V3030" t="s">
        <v>61</v>
      </c>
      <c r="X3030" t="s">
        <v>58</v>
      </c>
      <c r="Y3030" t="s">
        <v>57</v>
      </c>
      <c r="AA3030" t="s">
        <v>83</v>
      </c>
      <c r="AB3030" t="s">
        <v>57</v>
      </c>
      <c r="AD3030" t="s">
        <v>60</v>
      </c>
      <c r="AE3030" t="s">
        <v>61</v>
      </c>
      <c r="AG3030" t="s">
        <v>62</v>
      </c>
      <c r="AH3030" t="s">
        <v>57</v>
      </c>
      <c r="AJ3030" t="s">
        <v>98</v>
      </c>
      <c r="AK3030" t="s">
        <v>57</v>
      </c>
      <c r="AM3030" t="s">
        <v>64</v>
      </c>
      <c r="AN3030" t="s">
        <v>57</v>
      </c>
      <c r="AP3030" t="s">
        <v>103</v>
      </c>
      <c r="AQ3030" t="s">
        <v>57</v>
      </c>
      <c r="AS3030" t="s">
        <v>66</v>
      </c>
      <c r="AT3030" t="s">
        <v>61</v>
      </c>
      <c r="AV3030" t="s">
        <v>80</v>
      </c>
      <c r="AW3030" t="s">
        <v>57</v>
      </c>
    </row>
    <row r="3031" spans="1:49" x14ac:dyDescent="0.3">
      <c r="A3031" t="s">
        <v>6153</v>
      </c>
      <c r="B3031" t="s">
        <v>124</v>
      </c>
      <c r="C3031">
        <v>1128</v>
      </c>
      <c r="D3031" t="s">
        <v>51</v>
      </c>
      <c r="F3031" t="s">
        <v>6154</v>
      </c>
      <c r="G3031" t="s">
        <v>51</v>
      </c>
      <c r="I3031" t="s">
        <v>2935</v>
      </c>
      <c r="J3031" t="s">
        <v>51</v>
      </c>
      <c r="L3031">
        <v>1003</v>
      </c>
      <c r="M3031" t="s">
        <v>51</v>
      </c>
      <c r="O3031" t="s">
        <v>54</v>
      </c>
      <c r="P3031" t="s">
        <v>51</v>
      </c>
      <c r="R3031" t="s">
        <v>97</v>
      </c>
      <c r="S3031" t="s">
        <v>51</v>
      </c>
      <c r="U3031" t="s">
        <v>71</v>
      </c>
      <c r="V3031" t="s">
        <v>57</v>
      </c>
      <c r="X3031" t="s">
        <v>72</v>
      </c>
      <c r="Y3031" t="s">
        <v>57</v>
      </c>
      <c r="AA3031" t="s">
        <v>83</v>
      </c>
      <c r="AB3031" t="s">
        <v>57</v>
      </c>
      <c r="AD3031" t="s">
        <v>74</v>
      </c>
      <c r="AE3031" t="s">
        <v>57</v>
      </c>
      <c r="AG3031" t="s">
        <v>75</v>
      </c>
      <c r="AH3031" t="s">
        <v>57</v>
      </c>
      <c r="AJ3031" t="s">
        <v>63</v>
      </c>
      <c r="AK3031" t="s">
        <v>57</v>
      </c>
      <c r="AM3031" t="s">
        <v>102</v>
      </c>
      <c r="AN3031" t="s">
        <v>57</v>
      </c>
      <c r="AP3031" t="s">
        <v>86</v>
      </c>
      <c r="AQ3031" t="s">
        <v>57</v>
      </c>
      <c r="AS3031" t="s">
        <v>79</v>
      </c>
      <c r="AT3031" t="s">
        <v>57</v>
      </c>
      <c r="AV3031" t="s">
        <v>92</v>
      </c>
      <c r="AW3031" t="s">
        <v>57</v>
      </c>
    </row>
    <row r="3032" spans="1:49" x14ac:dyDescent="0.3">
      <c r="A3032" t="s">
        <v>6155</v>
      </c>
      <c r="B3032" t="s">
        <v>116</v>
      </c>
      <c r="C3032">
        <v>1127</v>
      </c>
      <c r="D3032" t="s">
        <v>51</v>
      </c>
      <c r="F3032" t="s">
        <v>6156</v>
      </c>
      <c r="G3032" t="s">
        <v>51</v>
      </c>
      <c r="I3032" t="s">
        <v>664</v>
      </c>
      <c r="J3032" t="s">
        <v>51</v>
      </c>
      <c r="L3032">
        <v>10206</v>
      </c>
      <c r="M3032" t="s">
        <v>51</v>
      </c>
      <c r="O3032" t="s">
        <v>54</v>
      </c>
      <c r="P3032" t="s">
        <v>51</v>
      </c>
      <c r="R3032" t="s">
        <v>55</v>
      </c>
      <c r="S3032" t="s">
        <v>51</v>
      </c>
      <c r="U3032" t="s">
        <v>147</v>
      </c>
      <c r="V3032" t="s">
        <v>57</v>
      </c>
      <c r="X3032" t="s">
        <v>89</v>
      </c>
      <c r="Y3032" t="s">
        <v>61</v>
      </c>
      <c r="AA3032" t="s">
        <v>73</v>
      </c>
      <c r="AB3032" t="s">
        <v>57</v>
      </c>
      <c r="AD3032" t="s">
        <v>113</v>
      </c>
      <c r="AE3032" t="s">
        <v>57</v>
      </c>
      <c r="AG3032" t="s">
        <v>84</v>
      </c>
      <c r="AH3032" t="s">
        <v>61</v>
      </c>
      <c r="AJ3032" t="s">
        <v>98</v>
      </c>
      <c r="AK3032" t="s">
        <v>57</v>
      </c>
      <c r="AM3032" t="s">
        <v>85</v>
      </c>
      <c r="AN3032" t="s">
        <v>61</v>
      </c>
      <c r="AP3032" t="s">
        <v>78</v>
      </c>
      <c r="AQ3032" t="s">
        <v>61</v>
      </c>
      <c r="AS3032" t="s">
        <v>110</v>
      </c>
      <c r="AT3032" t="s">
        <v>57</v>
      </c>
      <c r="AV3032" t="s">
        <v>80</v>
      </c>
      <c r="AW3032" t="s">
        <v>57</v>
      </c>
    </row>
    <row r="3033" spans="1:49" x14ac:dyDescent="0.3">
      <c r="A3033" t="s">
        <v>6157</v>
      </c>
      <c r="B3033" t="s">
        <v>69</v>
      </c>
      <c r="C3033">
        <v>1102</v>
      </c>
      <c r="D3033" t="s">
        <v>51</v>
      </c>
      <c r="F3033" t="s">
        <v>6158</v>
      </c>
      <c r="G3033" t="s">
        <v>51</v>
      </c>
      <c r="I3033" t="s">
        <v>1013</v>
      </c>
      <c r="J3033" t="s">
        <v>51</v>
      </c>
      <c r="L3033">
        <v>10121</v>
      </c>
      <c r="M3033" t="s">
        <v>51</v>
      </c>
      <c r="O3033" t="s">
        <v>54</v>
      </c>
      <c r="P3033" t="s">
        <v>51</v>
      </c>
      <c r="R3033" t="s">
        <v>97</v>
      </c>
      <c r="S3033" t="s">
        <v>51</v>
      </c>
      <c r="U3033" t="s">
        <v>107</v>
      </c>
      <c r="V3033" t="s">
        <v>61</v>
      </c>
      <c r="X3033" t="s">
        <v>72</v>
      </c>
      <c r="Y3033" t="s">
        <v>57</v>
      </c>
      <c r="AA3033" t="s">
        <v>59</v>
      </c>
      <c r="AB3033" t="s">
        <v>57</v>
      </c>
      <c r="AD3033" t="s">
        <v>108</v>
      </c>
      <c r="AE3033" t="s">
        <v>57</v>
      </c>
      <c r="AG3033" t="s">
        <v>75</v>
      </c>
      <c r="AH3033" t="s">
        <v>57</v>
      </c>
      <c r="AJ3033" t="s">
        <v>63</v>
      </c>
      <c r="AK3033" t="s">
        <v>57</v>
      </c>
      <c r="AM3033" t="s">
        <v>64</v>
      </c>
      <c r="AN3033" t="s">
        <v>57</v>
      </c>
      <c r="AP3033" t="s">
        <v>86</v>
      </c>
      <c r="AQ3033" t="s">
        <v>57</v>
      </c>
      <c r="AS3033" t="s">
        <v>66</v>
      </c>
      <c r="AT3033" t="s">
        <v>61</v>
      </c>
      <c r="AV3033" t="s">
        <v>99</v>
      </c>
      <c r="AW3033" t="s">
        <v>57</v>
      </c>
    </row>
    <row r="3034" spans="1:49" x14ac:dyDescent="0.3">
      <c r="A3034" t="s">
        <v>6159</v>
      </c>
      <c r="B3034" t="s">
        <v>173</v>
      </c>
      <c r="C3034">
        <v>1104</v>
      </c>
      <c r="D3034" t="s">
        <v>51</v>
      </c>
      <c r="F3034" t="s">
        <v>1355</v>
      </c>
      <c r="G3034" t="s">
        <v>51</v>
      </c>
      <c r="I3034" t="s">
        <v>675</v>
      </c>
      <c r="J3034" t="s">
        <v>51</v>
      </c>
      <c r="L3034">
        <v>10306</v>
      </c>
      <c r="M3034" t="s">
        <v>51</v>
      </c>
      <c r="O3034" t="s">
        <v>54</v>
      </c>
      <c r="P3034" t="s">
        <v>51</v>
      </c>
      <c r="R3034" t="s">
        <v>638</v>
      </c>
      <c r="S3034" t="s">
        <v>51</v>
      </c>
      <c r="U3034" t="s">
        <v>107</v>
      </c>
      <c r="V3034" t="s">
        <v>61</v>
      </c>
      <c r="X3034" t="s">
        <v>89</v>
      </c>
      <c r="Y3034" t="s">
        <v>61</v>
      </c>
      <c r="AA3034" t="s">
        <v>90</v>
      </c>
      <c r="AB3034" t="s">
        <v>61</v>
      </c>
      <c r="AD3034" t="s">
        <v>60</v>
      </c>
      <c r="AE3034" t="s">
        <v>61</v>
      </c>
      <c r="AG3034" t="s">
        <v>84</v>
      </c>
      <c r="AH3034" t="s">
        <v>61</v>
      </c>
      <c r="AJ3034" t="s">
        <v>76</v>
      </c>
      <c r="AK3034" t="s">
        <v>61</v>
      </c>
      <c r="AM3034" t="s">
        <v>85</v>
      </c>
      <c r="AN3034" t="s">
        <v>61</v>
      </c>
      <c r="AP3034" t="s">
        <v>78</v>
      </c>
      <c r="AQ3034" t="s">
        <v>61</v>
      </c>
      <c r="AS3034" t="s">
        <v>66</v>
      </c>
      <c r="AT3034" t="s">
        <v>61</v>
      </c>
      <c r="AV3034" t="s">
        <v>67</v>
      </c>
      <c r="AW3034" t="s">
        <v>61</v>
      </c>
    </row>
    <row r="3035" spans="1:49" x14ac:dyDescent="0.3">
      <c r="A3035" t="s">
        <v>6160</v>
      </c>
      <c r="B3035" t="s">
        <v>105</v>
      </c>
      <c r="C3035">
        <v>1112</v>
      </c>
      <c r="D3035" t="s">
        <v>51</v>
      </c>
      <c r="F3035" t="s">
        <v>6161</v>
      </c>
      <c r="G3035" t="s">
        <v>51</v>
      </c>
      <c r="I3035" t="s">
        <v>1175</v>
      </c>
      <c r="J3035" t="s">
        <v>51</v>
      </c>
      <c r="L3035">
        <v>10123</v>
      </c>
      <c r="M3035" t="s">
        <v>51</v>
      </c>
      <c r="O3035" t="s">
        <v>54</v>
      </c>
      <c r="P3035" t="s">
        <v>51</v>
      </c>
      <c r="R3035" t="s">
        <v>97</v>
      </c>
      <c r="S3035" t="s">
        <v>51</v>
      </c>
      <c r="U3035" t="s">
        <v>71</v>
      </c>
      <c r="V3035" t="s">
        <v>57</v>
      </c>
      <c r="X3035" t="s">
        <v>203</v>
      </c>
      <c r="Y3035" t="s">
        <v>57</v>
      </c>
      <c r="AA3035" t="s">
        <v>73</v>
      </c>
      <c r="AB3035" t="s">
        <v>57</v>
      </c>
      <c r="AD3035" t="s">
        <v>74</v>
      </c>
      <c r="AE3035" t="s">
        <v>57</v>
      </c>
      <c r="AG3035" t="s">
        <v>62</v>
      </c>
      <c r="AH3035" t="s">
        <v>57</v>
      </c>
      <c r="AJ3035" t="s">
        <v>98</v>
      </c>
      <c r="AK3035" t="s">
        <v>57</v>
      </c>
      <c r="AM3035" t="s">
        <v>85</v>
      </c>
      <c r="AN3035" t="s">
        <v>61</v>
      </c>
      <c r="AP3035" t="s">
        <v>65</v>
      </c>
      <c r="AQ3035" t="s">
        <v>57</v>
      </c>
      <c r="AS3035" t="s">
        <v>114</v>
      </c>
      <c r="AT3035" t="s">
        <v>57</v>
      </c>
      <c r="AV3035" t="s">
        <v>80</v>
      </c>
      <c r="AW3035" t="s">
        <v>57</v>
      </c>
    </row>
    <row r="3036" spans="1:49" x14ac:dyDescent="0.3">
      <c r="A3036" t="s">
        <v>6162</v>
      </c>
      <c r="B3036" t="s">
        <v>50</v>
      </c>
      <c r="C3036">
        <v>1137</v>
      </c>
      <c r="D3036" t="s">
        <v>51</v>
      </c>
      <c r="F3036" t="s">
        <v>6163</v>
      </c>
      <c r="G3036" t="s">
        <v>51</v>
      </c>
      <c r="I3036" t="s">
        <v>425</v>
      </c>
      <c r="J3036" t="s">
        <v>51</v>
      </c>
      <c r="L3036">
        <v>10145</v>
      </c>
      <c r="M3036" t="s">
        <v>51</v>
      </c>
      <c r="O3036" t="s">
        <v>54</v>
      </c>
      <c r="P3036" t="s">
        <v>51</v>
      </c>
      <c r="R3036" t="s">
        <v>97</v>
      </c>
      <c r="S3036" t="s">
        <v>51</v>
      </c>
      <c r="U3036" t="s">
        <v>147</v>
      </c>
      <c r="V3036" t="s">
        <v>57</v>
      </c>
      <c r="X3036" t="s">
        <v>89</v>
      </c>
      <c r="Y3036" t="s">
        <v>61</v>
      </c>
      <c r="AA3036" t="s">
        <v>83</v>
      </c>
      <c r="AB3036" t="s">
        <v>57</v>
      </c>
      <c r="AD3036" t="s">
        <v>113</v>
      </c>
      <c r="AE3036" t="s">
        <v>57</v>
      </c>
      <c r="AG3036" t="s">
        <v>109</v>
      </c>
      <c r="AH3036" t="s">
        <v>57</v>
      </c>
      <c r="AJ3036" t="s">
        <v>76</v>
      </c>
      <c r="AK3036" t="s">
        <v>61</v>
      </c>
      <c r="AM3036" t="s">
        <v>64</v>
      </c>
      <c r="AN3036" t="s">
        <v>57</v>
      </c>
      <c r="AP3036" t="s">
        <v>65</v>
      </c>
      <c r="AQ3036" t="s">
        <v>57</v>
      </c>
      <c r="AS3036" t="s">
        <v>110</v>
      </c>
      <c r="AT3036" t="s">
        <v>57</v>
      </c>
      <c r="AV3036" t="s">
        <v>67</v>
      </c>
      <c r="AW3036" t="s">
        <v>61</v>
      </c>
    </row>
    <row r="3037" spans="1:49" x14ac:dyDescent="0.3">
      <c r="A3037" t="s">
        <v>6164</v>
      </c>
      <c r="B3037" t="s">
        <v>94</v>
      </c>
      <c r="C3037">
        <v>1137</v>
      </c>
      <c r="D3037" t="s">
        <v>51</v>
      </c>
      <c r="F3037" t="s">
        <v>6165</v>
      </c>
      <c r="G3037" t="s">
        <v>51</v>
      </c>
      <c r="I3037" t="s">
        <v>425</v>
      </c>
      <c r="J3037" t="s">
        <v>51</v>
      </c>
      <c r="L3037">
        <v>10231</v>
      </c>
      <c r="M3037" t="s">
        <v>51</v>
      </c>
      <c r="O3037" t="s">
        <v>54</v>
      </c>
      <c r="P3037" t="s">
        <v>51</v>
      </c>
      <c r="R3037" t="s">
        <v>55</v>
      </c>
      <c r="S3037" t="s">
        <v>51</v>
      </c>
      <c r="U3037" t="s">
        <v>107</v>
      </c>
      <c r="V3037" t="s">
        <v>61</v>
      </c>
      <c r="X3037" t="s">
        <v>72</v>
      </c>
      <c r="Y3037" t="s">
        <v>57</v>
      </c>
      <c r="AA3037" t="s">
        <v>90</v>
      </c>
      <c r="AB3037" t="s">
        <v>61</v>
      </c>
      <c r="AD3037" t="s">
        <v>60</v>
      </c>
      <c r="AE3037" t="s">
        <v>61</v>
      </c>
      <c r="AG3037" t="s">
        <v>109</v>
      </c>
      <c r="AH3037" t="s">
        <v>57</v>
      </c>
      <c r="AJ3037" t="s">
        <v>98</v>
      </c>
      <c r="AK3037" t="s">
        <v>57</v>
      </c>
      <c r="AM3037" t="s">
        <v>85</v>
      </c>
      <c r="AN3037" t="s">
        <v>61</v>
      </c>
      <c r="AP3037" t="s">
        <v>86</v>
      </c>
      <c r="AQ3037" t="s">
        <v>57</v>
      </c>
      <c r="AS3037" t="s">
        <v>110</v>
      </c>
      <c r="AT3037" t="s">
        <v>57</v>
      </c>
      <c r="AV3037" t="s">
        <v>67</v>
      </c>
      <c r="AW3037" t="s">
        <v>61</v>
      </c>
    </row>
    <row r="3038" spans="1:49" x14ac:dyDescent="0.3">
      <c r="A3038" t="s">
        <v>6166</v>
      </c>
      <c r="B3038" t="s">
        <v>116</v>
      </c>
      <c r="C3038">
        <v>1128</v>
      </c>
      <c r="D3038" t="s">
        <v>51</v>
      </c>
      <c r="F3038" t="s">
        <v>6167</v>
      </c>
      <c r="G3038" t="s">
        <v>51</v>
      </c>
      <c r="I3038" t="s">
        <v>2935</v>
      </c>
      <c r="J3038" t="s">
        <v>51</v>
      </c>
      <c r="L3038">
        <v>1013</v>
      </c>
      <c r="M3038" t="s">
        <v>51</v>
      </c>
      <c r="O3038" t="s">
        <v>54</v>
      </c>
      <c r="P3038" t="s">
        <v>51</v>
      </c>
      <c r="R3038" t="s">
        <v>97</v>
      </c>
      <c r="S3038" t="s">
        <v>51</v>
      </c>
      <c r="U3038" t="s">
        <v>107</v>
      </c>
      <c r="V3038" t="s">
        <v>61</v>
      </c>
      <c r="X3038" t="s">
        <v>89</v>
      </c>
      <c r="Y3038" t="s">
        <v>61</v>
      </c>
      <c r="AA3038" t="s">
        <v>59</v>
      </c>
      <c r="AB3038" t="s">
        <v>57</v>
      </c>
      <c r="AD3038" t="s">
        <v>108</v>
      </c>
      <c r="AE3038" t="s">
        <v>57</v>
      </c>
      <c r="AG3038" t="s">
        <v>62</v>
      </c>
      <c r="AH3038" t="s">
        <v>57</v>
      </c>
      <c r="AJ3038" t="s">
        <v>76</v>
      </c>
      <c r="AK3038" t="s">
        <v>61</v>
      </c>
      <c r="AM3038" t="s">
        <v>64</v>
      </c>
      <c r="AN3038" t="s">
        <v>57</v>
      </c>
      <c r="AP3038" t="s">
        <v>86</v>
      </c>
      <c r="AQ3038" t="s">
        <v>57</v>
      </c>
      <c r="AS3038" t="s">
        <v>66</v>
      </c>
      <c r="AT3038" t="s">
        <v>61</v>
      </c>
      <c r="AV3038" t="s">
        <v>99</v>
      </c>
      <c r="AW3038" t="s">
        <v>57</v>
      </c>
    </row>
    <row r="3039" spans="1:49" x14ac:dyDescent="0.3">
      <c r="A3039" t="s">
        <v>6168</v>
      </c>
      <c r="B3039" t="s">
        <v>50</v>
      </c>
      <c r="C3039">
        <v>1104</v>
      </c>
      <c r="D3039" t="s">
        <v>51</v>
      </c>
      <c r="F3039" t="s">
        <v>6169</v>
      </c>
      <c r="G3039" t="s">
        <v>51</v>
      </c>
      <c r="I3039" t="s">
        <v>5129</v>
      </c>
      <c r="J3039" t="s">
        <v>51</v>
      </c>
      <c r="L3039">
        <v>1013</v>
      </c>
      <c r="M3039" t="s">
        <v>51</v>
      </c>
      <c r="O3039" t="s">
        <v>54</v>
      </c>
      <c r="P3039" t="s">
        <v>51</v>
      </c>
      <c r="R3039" t="s">
        <v>2246</v>
      </c>
      <c r="S3039" t="s">
        <v>51</v>
      </c>
      <c r="U3039" t="s">
        <v>56</v>
      </c>
      <c r="V3039" t="s">
        <v>57</v>
      </c>
      <c r="X3039" t="s">
        <v>89</v>
      </c>
      <c r="Y3039" t="s">
        <v>61</v>
      </c>
      <c r="AA3039" t="s">
        <v>90</v>
      </c>
      <c r="AB3039" t="s">
        <v>61</v>
      </c>
      <c r="AD3039" t="s">
        <v>74</v>
      </c>
      <c r="AE3039" t="s">
        <v>57</v>
      </c>
      <c r="AG3039" t="s">
        <v>109</v>
      </c>
      <c r="AH3039" t="s">
        <v>57</v>
      </c>
      <c r="AJ3039" t="s">
        <v>98</v>
      </c>
      <c r="AK3039" t="s">
        <v>57</v>
      </c>
      <c r="AM3039" t="s">
        <v>77</v>
      </c>
      <c r="AN3039" t="s">
        <v>57</v>
      </c>
      <c r="AP3039" t="s">
        <v>86</v>
      </c>
      <c r="AQ3039" t="s">
        <v>57</v>
      </c>
      <c r="AS3039" t="s">
        <v>66</v>
      </c>
      <c r="AT3039" t="s">
        <v>61</v>
      </c>
      <c r="AV3039" t="s">
        <v>99</v>
      </c>
      <c r="AW3039" t="s">
        <v>57</v>
      </c>
    </row>
    <row r="3040" spans="1:49" x14ac:dyDescent="0.3">
      <c r="A3040" t="s">
        <v>6170</v>
      </c>
      <c r="B3040" t="s">
        <v>116</v>
      </c>
      <c r="C3040">
        <v>1104</v>
      </c>
      <c r="D3040" t="s">
        <v>51</v>
      </c>
      <c r="F3040" t="s">
        <v>6171</v>
      </c>
      <c r="G3040" t="s">
        <v>51</v>
      </c>
      <c r="I3040" t="s">
        <v>675</v>
      </c>
      <c r="J3040" t="s">
        <v>51</v>
      </c>
      <c r="L3040">
        <v>10316</v>
      </c>
      <c r="M3040" t="s">
        <v>51</v>
      </c>
      <c r="O3040" t="s">
        <v>54</v>
      </c>
      <c r="P3040" t="s">
        <v>51</v>
      </c>
      <c r="R3040" t="s">
        <v>638</v>
      </c>
      <c r="S3040" t="s">
        <v>51</v>
      </c>
      <c r="U3040" t="s">
        <v>147</v>
      </c>
      <c r="V3040" t="s">
        <v>57</v>
      </c>
      <c r="X3040" t="s">
        <v>58</v>
      </c>
      <c r="Y3040" t="s">
        <v>57</v>
      </c>
      <c r="AA3040" t="s">
        <v>59</v>
      </c>
      <c r="AB3040" t="s">
        <v>57</v>
      </c>
      <c r="AD3040" t="s">
        <v>113</v>
      </c>
      <c r="AE3040" t="s">
        <v>57</v>
      </c>
      <c r="AG3040" t="s">
        <v>75</v>
      </c>
      <c r="AH3040" t="s">
        <v>57</v>
      </c>
      <c r="AJ3040" t="s">
        <v>76</v>
      </c>
      <c r="AK3040" t="s">
        <v>61</v>
      </c>
      <c r="AM3040" t="s">
        <v>85</v>
      </c>
      <c r="AN3040" t="s">
        <v>61</v>
      </c>
      <c r="AP3040" t="s">
        <v>65</v>
      </c>
      <c r="AQ3040" t="s">
        <v>57</v>
      </c>
      <c r="AS3040" t="s">
        <v>66</v>
      </c>
      <c r="AT3040" t="s">
        <v>61</v>
      </c>
      <c r="AV3040" t="s">
        <v>67</v>
      </c>
      <c r="AW3040" t="s">
        <v>61</v>
      </c>
    </row>
    <row r="3041" spans="1:49" x14ac:dyDescent="0.3">
      <c r="A3041" t="s">
        <v>6172</v>
      </c>
      <c r="B3041" t="s">
        <v>133</v>
      </c>
      <c r="C3041">
        <v>1103</v>
      </c>
      <c r="D3041" t="s">
        <v>51</v>
      </c>
      <c r="F3041" t="s">
        <v>6173</v>
      </c>
      <c r="G3041" t="s">
        <v>51</v>
      </c>
      <c r="I3041" t="s">
        <v>5296</v>
      </c>
      <c r="J3041" t="s">
        <v>51</v>
      </c>
      <c r="L3041">
        <v>10105</v>
      </c>
      <c r="M3041" t="s">
        <v>51</v>
      </c>
      <c r="O3041" t="s">
        <v>54</v>
      </c>
      <c r="P3041" t="s">
        <v>51</v>
      </c>
      <c r="R3041" t="s">
        <v>97</v>
      </c>
      <c r="S3041" t="s">
        <v>51</v>
      </c>
      <c r="U3041" t="s">
        <v>107</v>
      </c>
      <c r="V3041" t="s">
        <v>61</v>
      </c>
      <c r="X3041" t="s">
        <v>72</v>
      </c>
      <c r="Y3041" t="s">
        <v>57</v>
      </c>
      <c r="AA3041" t="s">
        <v>90</v>
      </c>
      <c r="AB3041" t="s">
        <v>61</v>
      </c>
      <c r="AD3041" t="s">
        <v>60</v>
      </c>
      <c r="AE3041" t="s">
        <v>61</v>
      </c>
      <c r="AG3041" t="s">
        <v>84</v>
      </c>
      <c r="AH3041" t="s">
        <v>61</v>
      </c>
      <c r="AJ3041" t="s">
        <v>76</v>
      </c>
      <c r="AK3041" t="s">
        <v>61</v>
      </c>
      <c r="AM3041" t="s">
        <v>85</v>
      </c>
      <c r="AN3041" t="s">
        <v>61</v>
      </c>
      <c r="AP3041" t="s">
        <v>78</v>
      </c>
      <c r="AQ3041" t="s">
        <v>61</v>
      </c>
      <c r="AS3041" t="s">
        <v>110</v>
      </c>
      <c r="AT3041" t="s">
        <v>57</v>
      </c>
      <c r="AV3041" t="s">
        <v>99</v>
      </c>
      <c r="AW3041" t="s">
        <v>57</v>
      </c>
    </row>
    <row r="3042" spans="1:49" x14ac:dyDescent="0.3">
      <c r="A3042" t="s">
        <v>6174</v>
      </c>
      <c r="B3042" t="s">
        <v>50</v>
      </c>
      <c r="C3042">
        <v>1104</v>
      </c>
      <c r="D3042" t="s">
        <v>51</v>
      </c>
      <c r="F3042" t="s">
        <v>6175</v>
      </c>
      <c r="G3042" t="s">
        <v>51</v>
      </c>
      <c r="I3042" t="s">
        <v>675</v>
      </c>
      <c r="J3042" t="s">
        <v>51</v>
      </c>
      <c r="L3042">
        <v>10510</v>
      </c>
      <c r="M3042" t="s">
        <v>51</v>
      </c>
      <c r="O3042" t="s">
        <v>54</v>
      </c>
      <c r="P3042" t="s">
        <v>51</v>
      </c>
      <c r="R3042" t="s">
        <v>872</v>
      </c>
      <c r="S3042" t="s">
        <v>51</v>
      </c>
      <c r="U3042" t="s">
        <v>71</v>
      </c>
      <c r="V3042" t="s">
        <v>57</v>
      </c>
      <c r="X3042" t="s">
        <v>203</v>
      </c>
      <c r="Y3042" t="s">
        <v>57</v>
      </c>
      <c r="AA3042" t="s">
        <v>73</v>
      </c>
      <c r="AB3042" t="s">
        <v>57</v>
      </c>
      <c r="AD3042" t="s">
        <v>113</v>
      </c>
      <c r="AE3042" t="s">
        <v>57</v>
      </c>
      <c r="AG3042" t="s">
        <v>84</v>
      </c>
      <c r="AH3042" t="s">
        <v>61</v>
      </c>
      <c r="AJ3042" t="s">
        <v>76</v>
      </c>
      <c r="AK3042" t="s">
        <v>61</v>
      </c>
      <c r="AM3042" t="s">
        <v>77</v>
      </c>
      <c r="AN3042" t="s">
        <v>57</v>
      </c>
      <c r="AP3042" t="s">
        <v>86</v>
      </c>
      <c r="AQ3042" t="s">
        <v>57</v>
      </c>
      <c r="AS3042" t="s">
        <v>66</v>
      </c>
      <c r="AT3042" t="s">
        <v>61</v>
      </c>
      <c r="AV3042" t="s">
        <v>99</v>
      </c>
      <c r="AW3042" t="s">
        <v>57</v>
      </c>
    </row>
    <row r="3043" spans="1:49" x14ac:dyDescent="0.3">
      <c r="A3043" t="s">
        <v>6176</v>
      </c>
      <c r="B3043" t="s">
        <v>50</v>
      </c>
      <c r="C3043">
        <v>1106</v>
      </c>
      <c r="D3043" t="s">
        <v>51</v>
      </c>
      <c r="F3043" t="s">
        <v>6177</v>
      </c>
      <c r="G3043" t="s">
        <v>51</v>
      </c>
      <c r="I3043" t="s">
        <v>1004</v>
      </c>
      <c r="J3043" t="s">
        <v>51</v>
      </c>
      <c r="L3043">
        <v>33</v>
      </c>
      <c r="M3043" t="s">
        <v>51</v>
      </c>
      <c r="O3043" t="s">
        <v>54</v>
      </c>
      <c r="P3043" t="s">
        <v>51</v>
      </c>
      <c r="R3043" t="s">
        <v>638</v>
      </c>
      <c r="S3043" t="s">
        <v>51</v>
      </c>
      <c r="U3043" t="s">
        <v>71</v>
      </c>
      <c r="V3043" t="s">
        <v>57</v>
      </c>
      <c r="X3043" t="s">
        <v>72</v>
      </c>
      <c r="Y3043" t="s">
        <v>57</v>
      </c>
      <c r="AA3043" t="s">
        <v>73</v>
      </c>
      <c r="AB3043" t="s">
        <v>57</v>
      </c>
      <c r="AD3043" t="s">
        <v>74</v>
      </c>
      <c r="AE3043" t="s">
        <v>57</v>
      </c>
      <c r="AG3043" t="s">
        <v>84</v>
      </c>
      <c r="AH3043" t="s">
        <v>61</v>
      </c>
      <c r="AJ3043" t="s">
        <v>76</v>
      </c>
      <c r="AK3043" t="s">
        <v>61</v>
      </c>
      <c r="AM3043" t="s">
        <v>85</v>
      </c>
      <c r="AN3043" t="s">
        <v>61</v>
      </c>
      <c r="AP3043" t="s">
        <v>86</v>
      </c>
      <c r="AQ3043" t="s">
        <v>57</v>
      </c>
      <c r="AS3043" t="s">
        <v>79</v>
      </c>
      <c r="AT3043" t="s">
        <v>57</v>
      </c>
      <c r="AV3043" t="s">
        <v>99</v>
      </c>
      <c r="AW3043" t="s">
        <v>57</v>
      </c>
    </row>
    <row r="3044" spans="1:49" x14ac:dyDescent="0.3">
      <c r="A3044" t="s">
        <v>6178</v>
      </c>
      <c r="B3044" t="s">
        <v>116</v>
      </c>
      <c r="C3044">
        <v>1104</v>
      </c>
      <c r="D3044" t="s">
        <v>51</v>
      </c>
      <c r="F3044" t="s">
        <v>6179</v>
      </c>
      <c r="G3044" t="s">
        <v>51</v>
      </c>
      <c r="I3044" t="s">
        <v>675</v>
      </c>
      <c r="J3044" t="s">
        <v>51</v>
      </c>
      <c r="L3044">
        <v>10526</v>
      </c>
      <c r="M3044" t="s">
        <v>51</v>
      </c>
      <c r="O3044" t="s">
        <v>54</v>
      </c>
      <c r="P3044" t="s">
        <v>51</v>
      </c>
      <c r="R3044" t="s">
        <v>872</v>
      </c>
      <c r="S3044" t="s">
        <v>51</v>
      </c>
      <c r="U3044" t="s">
        <v>107</v>
      </c>
      <c r="V3044" t="s">
        <v>61</v>
      </c>
      <c r="X3044" t="s">
        <v>72</v>
      </c>
      <c r="Y3044" t="s">
        <v>57</v>
      </c>
      <c r="AA3044" t="s">
        <v>59</v>
      </c>
      <c r="AB3044" t="s">
        <v>57</v>
      </c>
      <c r="AD3044" t="s">
        <v>60</v>
      </c>
      <c r="AE3044" t="s">
        <v>61</v>
      </c>
      <c r="AG3044" t="s">
        <v>62</v>
      </c>
      <c r="AH3044" t="s">
        <v>57</v>
      </c>
      <c r="AJ3044" t="s">
        <v>98</v>
      </c>
      <c r="AK3044" t="s">
        <v>57</v>
      </c>
      <c r="AM3044" t="s">
        <v>85</v>
      </c>
      <c r="AN3044" t="s">
        <v>61</v>
      </c>
      <c r="AP3044" t="s">
        <v>86</v>
      </c>
      <c r="AQ3044" t="s">
        <v>57</v>
      </c>
      <c r="AS3044" t="s">
        <v>66</v>
      </c>
      <c r="AT3044" t="s">
        <v>61</v>
      </c>
      <c r="AV3044" t="s">
        <v>92</v>
      </c>
      <c r="AW3044" t="s">
        <v>57</v>
      </c>
    </row>
    <row r="3045" spans="1:49" x14ac:dyDescent="0.3">
      <c r="A3045" t="s">
        <v>6180</v>
      </c>
      <c r="B3045" t="s">
        <v>138</v>
      </c>
      <c r="C3045">
        <v>1104</v>
      </c>
      <c r="D3045" t="s">
        <v>51</v>
      </c>
      <c r="F3045" t="s">
        <v>6181</v>
      </c>
      <c r="G3045" t="s">
        <v>51</v>
      </c>
      <c r="I3045" t="s">
        <v>675</v>
      </c>
      <c r="J3045" t="s">
        <v>51</v>
      </c>
      <c r="L3045">
        <v>10508</v>
      </c>
      <c r="M3045" t="s">
        <v>51</v>
      </c>
      <c r="O3045" t="s">
        <v>54</v>
      </c>
      <c r="P3045" t="s">
        <v>51</v>
      </c>
      <c r="R3045" t="s">
        <v>872</v>
      </c>
      <c r="S3045" t="s">
        <v>51</v>
      </c>
      <c r="U3045" t="s">
        <v>107</v>
      </c>
      <c r="V3045" t="s">
        <v>61</v>
      </c>
      <c r="X3045" t="s">
        <v>89</v>
      </c>
      <c r="Y3045" t="s">
        <v>61</v>
      </c>
      <c r="AA3045" t="s">
        <v>90</v>
      </c>
      <c r="AB3045" t="s">
        <v>61</v>
      </c>
      <c r="AD3045" t="s">
        <v>60</v>
      </c>
      <c r="AE3045" t="s">
        <v>61</v>
      </c>
      <c r="AG3045" t="s">
        <v>84</v>
      </c>
      <c r="AH3045" t="s">
        <v>61</v>
      </c>
      <c r="AJ3045" t="s">
        <v>76</v>
      </c>
      <c r="AK3045" t="s">
        <v>61</v>
      </c>
      <c r="AM3045" t="s">
        <v>85</v>
      </c>
      <c r="AN3045" t="s">
        <v>61</v>
      </c>
      <c r="AP3045" t="s">
        <v>78</v>
      </c>
      <c r="AQ3045" t="s">
        <v>61</v>
      </c>
      <c r="AS3045" t="s">
        <v>66</v>
      </c>
      <c r="AT3045" t="s">
        <v>61</v>
      </c>
      <c r="AV3045" t="s">
        <v>92</v>
      </c>
      <c r="AW3045" t="s">
        <v>57</v>
      </c>
    </row>
    <row r="3046" spans="1:49" x14ac:dyDescent="0.3">
      <c r="A3046" t="s">
        <v>6182</v>
      </c>
      <c r="B3046" t="s">
        <v>50</v>
      </c>
      <c r="C3046">
        <v>143</v>
      </c>
      <c r="D3046" t="s">
        <v>51</v>
      </c>
      <c r="F3046" t="s">
        <v>6183</v>
      </c>
      <c r="G3046" t="s">
        <v>51</v>
      </c>
      <c r="I3046" t="s">
        <v>1004</v>
      </c>
      <c r="J3046" t="s">
        <v>51</v>
      </c>
      <c r="L3046">
        <v>10222</v>
      </c>
      <c r="M3046" t="s">
        <v>51</v>
      </c>
      <c r="O3046" t="s">
        <v>54</v>
      </c>
      <c r="P3046" t="s">
        <v>51</v>
      </c>
      <c r="R3046" t="s">
        <v>55</v>
      </c>
      <c r="S3046" t="s">
        <v>51</v>
      </c>
      <c r="U3046" t="s">
        <v>71</v>
      </c>
      <c r="V3046" t="s">
        <v>57</v>
      </c>
      <c r="X3046" t="s">
        <v>72</v>
      </c>
      <c r="Y3046" t="s">
        <v>57</v>
      </c>
      <c r="AA3046" t="s">
        <v>83</v>
      </c>
      <c r="AB3046" t="s">
        <v>57</v>
      </c>
      <c r="AD3046" t="s">
        <v>113</v>
      </c>
      <c r="AE3046" t="s">
        <v>57</v>
      </c>
      <c r="AG3046" t="s">
        <v>84</v>
      </c>
      <c r="AH3046" t="s">
        <v>61</v>
      </c>
      <c r="AJ3046" t="s">
        <v>98</v>
      </c>
      <c r="AK3046" t="s">
        <v>57</v>
      </c>
      <c r="AM3046" t="s">
        <v>64</v>
      </c>
      <c r="AN3046" t="s">
        <v>57</v>
      </c>
      <c r="AP3046" t="s">
        <v>78</v>
      </c>
      <c r="AQ3046" t="s">
        <v>61</v>
      </c>
      <c r="AS3046" t="s">
        <v>66</v>
      </c>
      <c r="AT3046" t="s">
        <v>61</v>
      </c>
      <c r="AV3046" t="s">
        <v>92</v>
      </c>
      <c r="AW3046" t="s">
        <v>57</v>
      </c>
    </row>
    <row r="3047" spans="1:49" x14ac:dyDescent="0.3">
      <c r="A3047" t="s">
        <v>6184</v>
      </c>
      <c r="B3047" t="s">
        <v>94</v>
      </c>
      <c r="C3047">
        <v>1112</v>
      </c>
      <c r="D3047" t="s">
        <v>51</v>
      </c>
      <c r="F3047" t="s">
        <v>3135</v>
      </c>
      <c r="G3047" t="s">
        <v>51</v>
      </c>
      <c r="I3047" t="s">
        <v>1175</v>
      </c>
      <c r="J3047" t="s">
        <v>51</v>
      </c>
      <c r="L3047">
        <v>10130</v>
      </c>
      <c r="M3047" t="s">
        <v>51</v>
      </c>
      <c r="O3047" t="s">
        <v>54</v>
      </c>
      <c r="P3047" t="s">
        <v>51</v>
      </c>
      <c r="R3047" t="s">
        <v>97</v>
      </c>
      <c r="S3047" t="s">
        <v>51</v>
      </c>
      <c r="U3047" t="s">
        <v>107</v>
      </c>
      <c r="V3047" t="s">
        <v>61</v>
      </c>
      <c r="X3047" t="s">
        <v>89</v>
      </c>
      <c r="Y3047" t="s">
        <v>61</v>
      </c>
      <c r="AA3047" t="s">
        <v>90</v>
      </c>
      <c r="AB3047" t="s">
        <v>61</v>
      </c>
      <c r="AD3047" t="s">
        <v>113</v>
      </c>
      <c r="AE3047" t="s">
        <v>57</v>
      </c>
      <c r="AG3047" t="s">
        <v>75</v>
      </c>
      <c r="AH3047" t="s">
        <v>57</v>
      </c>
      <c r="AJ3047" t="s">
        <v>91</v>
      </c>
      <c r="AK3047" t="s">
        <v>57</v>
      </c>
      <c r="AM3047" t="s">
        <v>64</v>
      </c>
      <c r="AN3047" t="s">
        <v>57</v>
      </c>
      <c r="AP3047" t="s">
        <v>65</v>
      </c>
      <c r="AQ3047" t="s">
        <v>57</v>
      </c>
      <c r="AS3047" t="s">
        <v>66</v>
      </c>
      <c r="AT3047" t="s">
        <v>61</v>
      </c>
      <c r="AV3047" t="s">
        <v>67</v>
      </c>
      <c r="AW3047" t="s">
        <v>61</v>
      </c>
    </row>
    <row r="3048" spans="1:49" x14ac:dyDescent="0.3">
      <c r="A3048" t="s">
        <v>6185</v>
      </c>
      <c r="B3048" t="s">
        <v>94</v>
      </c>
      <c r="C3048">
        <v>1106</v>
      </c>
      <c r="D3048" t="s">
        <v>51</v>
      </c>
      <c r="F3048" t="s">
        <v>6186</v>
      </c>
      <c r="G3048" t="s">
        <v>51</v>
      </c>
      <c r="I3048" t="s">
        <v>1004</v>
      </c>
      <c r="J3048" t="s">
        <v>51</v>
      </c>
      <c r="L3048">
        <v>10328</v>
      </c>
      <c r="M3048" t="s">
        <v>51</v>
      </c>
      <c r="O3048" t="s">
        <v>54</v>
      </c>
      <c r="P3048" t="s">
        <v>51</v>
      </c>
      <c r="R3048" t="s">
        <v>638</v>
      </c>
      <c r="S3048" t="s">
        <v>51</v>
      </c>
      <c r="U3048" t="s">
        <v>107</v>
      </c>
      <c r="V3048" t="s">
        <v>61</v>
      </c>
      <c r="X3048" t="s">
        <v>58</v>
      </c>
      <c r="Y3048" t="s">
        <v>57</v>
      </c>
      <c r="AA3048" t="s">
        <v>73</v>
      </c>
      <c r="AB3048" t="s">
        <v>57</v>
      </c>
      <c r="AD3048" t="s">
        <v>108</v>
      </c>
      <c r="AE3048" t="s">
        <v>57</v>
      </c>
      <c r="AG3048" t="s">
        <v>84</v>
      </c>
      <c r="AH3048" t="s">
        <v>61</v>
      </c>
      <c r="AJ3048" t="s">
        <v>98</v>
      </c>
      <c r="AK3048" t="s">
        <v>57</v>
      </c>
      <c r="AM3048" t="s">
        <v>85</v>
      </c>
      <c r="AN3048" t="s">
        <v>61</v>
      </c>
      <c r="AP3048" t="s">
        <v>86</v>
      </c>
      <c r="AQ3048" t="s">
        <v>57</v>
      </c>
      <c r="AS3048" t="s">
        <v>66</v>
      </c>
      <c r="AT3048" t="s">
        <v>61</v>
      </c>
      <c r="AV3048" t="s">
        <v>67</v>
      </c>
      <c r="AW3048" t="s">
        <v>61</v>
      </c>
    </row>
    <row r="3049" spans="1:49" x14ac:dyDescent="0.3">
      <c r="A3049" t="s">
        <v>6187</v>
      </c>
      <c r="B3049" t="s">
        <v>69</v>
      </c>
      <c r="C3049">
        <v>1104</v>
      </c>
      <c r="D3049" t="s">
        <v>51</v>
      </c>
      <c r="F3049" t="s">
        <v>6188</v>
      </c>
      <c r="G3049" t="s">
        <v>51</v>
      </c>
      <c r="I3049" t="s">
        <v>675</v>
      </c>
      <c r="J3049" t="s">
        <v>51</v>
      </c>
      <c r="L3049">
        <v>10519</v>
      </c>
      <c r="M3049" t="s">
        <v>51</v>
      </c>
      <c r="O3049" t="s">
        <v>54</v>
      </c>
      <c r="P3049" t="s">
        <v>51</v>
      </c>
      <c r="R3049" t="s">
        <v>872</v>
      </c>
      <c r="S3049" t="s">
        <v>51</v>
      </c>
      <c r="U3049" t="s">
        <v>147</v>
      </c>
      <c r="V3049" t="s">
        <v>57</v>
      </c>
      <c r="X3049" t="s">
        <v>203</v>
      </c>
      <c r="Y3049" t="s">
        <v>57</v>
      </c>
      <c r="AA3049" t="s">
        <v>83</v>
      </c>
      <c r="AB3049" t="s">
        <v>57</v>
      </c>
      <c r="AD3049" t="s">
        <v>113</v>
      </c>
      <c r="AE3049" t="s">
        <v>57</v>
      </c>
      <c r="AG3049" t="s">
        <v>75</v>
      </c>
      <c r="AH3049" t="s">
        <v>57</v>
      </c>
      <c r="AJ3049" t="s">
        <v>98</v>
      </c>
      <c r="AK3049" t="s">
        <v>57</v>
      </c>
      <c r="AM3049" t="s">
        <v>85</v>
      </c>
      <c r="AN3049" t="s">
        <v>61</v>
      </c>
      <c r="AP3049" t="s">
        <v>103</v>
      </c>
      <c r="AQ3049" t="s">
        <v>57</v>
      </c>
      <c r="AS3049" t="s">
        <v>66</v>
      </c>
      <c r="AT3049" t="s">
        <v>61</v>
      </c>
      <c r="AV3049" t="s">
        <v>99</v>
      </c>
      <c r="AW3049" t="s">
        <v>57</v>
      </c>
    </row>
    <row r="3050" spans="1:49" x14ac:dyDescent="0.3">
      <c r="A3050" t="s">
        <v>6189</v>
      </c>
      <c r="B3050" t="s">
        <v>121</v>
      </c>
      <c r="C3050">
        <v>1127</v>
      </c>
      <c r="D3050" t="s">
        <v>51</v>
      </c>
      <c r="F3050" t="s">
        <v>6190</v>
      </c>
      <c r="G3050" t="s">
        <v>51</v>
      </c>
      <c r="I3050" t="s">
        <v>664</v>
      </c>
      <c r="J3050" t="s">
        <v>51</v>
      </c>
      <c r="L3050">
        <v>15</v>
      </c>
      <c r="M3050" t="s">
        <v>51</v>
      </c>
      <c r="O3050" t="s">
        <v>54</v>
      </c>
      <c r="P3050" t="s">
        <v>51</v>
      </c>
      <c r="R3050" t="s">
        <v>55</v>
      </c>
      <c r="S3050" t="s">
        <v>51</v>
      </c>
      <c r="U3050" t="s">
        <v>107</v>
      </c>
      <c r="V3050" t="s">
        <v>61</v>
      </c>
      <c r="X3050" t="s">
        <v>89</v>
      </c>
      <c r="Y3050" t="s">
        <v>61</v>
      </c>
      <c r="AA3050" t="s">
        <v>73</v>
      </c>
      <c r="AB3050" t="s">
        <v>57</v>
      </c>
      <c r="AD3050" t="s">
        <v>60</v>
      </c>
      <c r="AE3050" t="s">
        <v>61</v>
      </c>
      <c r="AG3050" t="s">
        <v>84</v>
      </c>
      <c r="AH3050" t="s">
        <v>61</v>
      </c>
      <c r="AJ3050" t="s">
        <v>76</v>
      </c>
      <c r="AK3050" t="s">
        <v>61</v>
      </c>
      <c r="AM3050" t="s">
        <v>85</v>
      </c>
      <c r="AN3050" t="s">
        <v>61</v>
      </c>
      <c r="AP3050" t="s">
        <v>65</v>
      </c>
      <c r="AQ3050" t="s">
        <v>57</v>
      </c>
      <c r="AS3050" t="s">
        <v>79</v>
      </c>
      <c r="AT3050" t="s">
        <v>57</v>
      </c>
      <c r="AV3050" t="s">
        <v>99</v>
      </c>
      <c r="AW3050" t="s">
        <v>57</v>
      </c>
    </row>
    <row r="3051" spans="1:49" x14ac:dyDescent="0.3">
      <c r="A3051" t="s">
        <v>6191</v>
      </c>
      <c r="B3051" t="s">
        <v>50</v>
      </c>
      <c r="C3051">
        <v>1127</v>
      </c>
      <c r="D3051" t="s">
        <v>51</v>
      </c>
      <c r="F3051" t="s">
        <v>6192</v>
      </c>
      <c r="G3051" t="s">
        <v>51</v>
      </c>
      <c r="I3051" t="s">
        <v>664</v>
      </c>
      <c r="J3051" t="s">
        <v>51</v>
      </c>
      <c r="L3051">
        <v>10401</v>
      </c>
      <c r="M3051" t="s">
        <v>51</v>
      </c>
      <c r="O3051" t="s">
        <v>54</v>
      </c>
      <c r="P3051" t="s">
        <v>51</v>
      </c>
      <c r="R3051" t="s">
        <v>676</v>
      </c>
      <c r="S3051" t="s">
        <v>51</v>
      </c>
      <c r="U3051" t="s">
        <v>71</v>
      </c>
      <c r="V3051" t="s">
        <v>57</v>
      </c>
      <c r="X3051" t="s">
        <v>89</v>
      </c>
      <c r="Y3051" t="s">
        <v>61</v>
      </c>
      <c r="AA3051" t="s">
        <v>73</v>
      </c>
      <c r="AB3051" t="s">
        <v>57</v>
      </c>
      <c r="AD3051" t="s">
        <v>60</v>
      </c>
      <c r="AE3051" t="s">
        <v>61</v>
      </c>
      <c r="AG3051" t="s">
        <v>84</v>
      </c>
      <c r="AH3051" t="s">
        <v>61</v>
      </c>
      <c r="AJ3051" t="s">
        <v>63</v>
      </c>
      <c r="AK3051" t="s">
        <v>57</v>
      </c>
      <c r="AM3051" t="s">
        <v>77</v>
      </c>
      <c r="AN3051" t="s">
        <v>57</v>
      </c>
      <c r="AP3051" t="s">
        <v>103</v>
      </c>
      <c r="AQ3051" t="s">
        <v>57</v>
      </c>
      <c r="AS3051" t="s">
        <v>79</v>
      </c>
      <c r="AT3051" t="s">
        <v>57</v>
      </c>
      <c r="AV3051" t="s">
        <v>92</v>
      </c>
      <c r="AW3051" t="s">
        <v>57</v>
      </c>
    </row>
    <row r="3052" spans="1:49" x14ac:dyDescent="0.3">
      <c r="A3052" t="s">
        <v>6193</v>
      </c>
      <c r="B3052" t="s">
        <v>116</v>
      </c>
      <c r="C3052">
        <v>1127</v>
      </c>
      <c r="D3052" t="s">
        <v>51</v>
      </c>
      <c r="F3052" t="s">
        <v>6194</v>
      </c>
      <c r="G3052" t="s">
        <v>51</v>
      </c>
      <c r="I3052" t="s">
        <v>664</v>
      </c>
      <c r="J3052" t="s">
        <v>51</v>
      </c>
      <c r="L3052">
        <v>10211</v>
      </c>
      <c r="M3052" t="s">
        <v>51</v>
      </c>
      <c r="O3052" t="s">
        <v>54</v>
      </c>
      <c r="P3052" t="s">
        <v>51</v>
      </c>
      <c r="R3052" t="s">
        <v>55</v>
      </c>
      <c r="S3052" t="s">
        <v>51</v>
      </c>
      <c r="U3052" t="s">
        <v>107</v>
      </c>
      <c r="V3052" t="s">
        <v>61</v>
      </c>
      <c r="X3052" t="s">
        <v>203</v>
      </c>
      <c r="Y3052" t="s">
        <v>57</v>
      </c>
      <c r="AA3052" t="s">
        <v>90</v>
      </c>
      <c r="AB3052" t="s">
        <v>61</v>
      </c>
      <c r="AD3052" t="s">
        <v>113</v>
      </c>
      <c r="AE3052" t="s">
        <v>57</v>
      </c>
      <c r="AG3052" t="s">
        <v>75</v>
      </c>
      <c r="AH3052" t="s">
        <v>57</v>
      </c>
      <c r="AJ3052" t="s">
        <v>91</v>
      </c>
      <c r="AK3052" t="s">
        <v>57</v>
      </c>
      <c r="AM3052" t="s">
        <v>64</v>
      </c>
      <c r="AN3052" t="s">
        <v>57</v>
      </c>
      <c r="AP3052" t="s">
        <v>86</v>
      </c>
      <c r="AQ3052" t="s">
        <v>57</v>
      </c>
      <c r="AS3052" t="s">
        <v>66</v>
      </c>
      <c r="AT3052" t="s">
        <v>61</v>
      </c>
      <c r="AV3052" t="s">
        <v>67</v>
      </c>
      <c r="AW3052" t="s">
        <v>61</v>
      </c>
    </row>
    <row r="3053" spans="1:49" x14ac:dyDescent="0.3">
      <c r="A3053" t="s">
        <v>6195</v>
      </c>
      <c r="B3053" t="s">
        <v>116</v>
      </c>
      <c r="C3053">
        <v>1139</v>
      </c>
      <c r="D3053" t="s">
        <v>51</v>
      </c>
      <c r="F3053" t="s">
        <v>6196</v>
      </c>
      <c r="G3053" t="s">
        <v>51</v>
      </c>
      <c r="I3053" t="s">
        <v>6197</v>
      </c>
      <c r="J3053" t="s">
        <v>51</v>
      </c>
      <c r="L3053">
        <v>12</v>
      </c>
      <c r="M3053" t="s">
        <v>51</v>
      </c>
      <c r="O3053" t="s">
        <v>54</v>
      </c>
      <c r="P3053" t="s">
        <v>51</v>
      </c>
      <c r="R3053" t="s">
        <v>97</v>
      </c>
      <c r="S3053" t="s">
        <v>51</v>
      </c>
      <c r="U3053" t="s">
        <v>71</v>
      </c>
      <c r="V3053" t="s">
        <v>57</v>
      </c>
      <c r="X3053" t="s">
        <v>89</v>
      </c>
      <c r="Y3053" t="s">
        <v>61</v>
      </c>
      <c r="AA3053" t="s">
        <v>90</v>
      </c>
      <c r="AB3053" t="s">
        <v>61</v>
      </c>
      <c r="AD3053" t="s">
        <v>74</v>
      </c>
      <c r="AE3053" t="s">
        <v>57</v>
      </c>
      <c r="AG3053" t="s">
        <v>84</v>
      </c>
      <c r="AH3053" t="s">
        <v>61</v>
      </c>
      <c r="AJ3053" t="s">
        <v>98</v>
      </c>
      <c r="AK3053" t="s">
        <v>57</v>
      </c>
      <c r="AM3053" t="s">
        <v>85</v>
      </c>
      <c r="AN3053" t="s">
        <v>61</v>
      </c>
      <c r="AP3053" t="s">
        <v>65</v>
      </c>
      <c r="AQ3053" t="s">
        <v>57</v>
      </c>
      <c r="AS3053" t="s">
        <v>79</v>
      </c>
      <c r="AT3053" t="s">
        <v>57</v>
      </c>
      <c r="AV3053" t="s">
        <v>92</v>
      </c>
      <c r="AW3053" t="s">
        <v>57</v>
      </c>
    </row>
    <row r="3054" spans="1:49" x14ac:dyDescent="0.3">
      <c r="A3054" t="s">
        <v>6198</v>
      </c>
      <c r="B3054" t="s">
        <v>50</v>
      </c>
      <c r="C3054">
        <v>1139</v>
      </c>
      <c r="D3054" t="s">
        <v>51</v>
      </c>
      <c r="F3054" t="s">
        <v>6199</v>
      </c>
      <c r="G3054" t="s">
        <v>51</v>
      </c>
      <c r="I3054" t="s">
        <v>6197</v>
      </c>
      <c r="J3054" t="s">
        <v>51</v>
      </c>
      <c r="L3054">
        <v>11</v>
      </c>
      <c r="M3054" t="s">
        <v>51</v>
      </c>
      <c r="O3054" t="s">
        <v>54</v>
      </c>
      <c r="P3054" t="s">
        <v>51</v>
      </c>
      <c r="R3054" t="s">
        <v>97</v>
      </c>
      <c r="S3054" t="s">
        <v>51</v>
      </c>
      <c r="U3054" t="s">
        <v>107</v>
      </c>
      <c r="V3054" t="s">
        <v>61</v>
      </c>
      <c r="X3054" t="s">
        <v>89</v>
      </c>
      <c r="Y3054" t="s">
        <v>61</v>
      </c>
      <c r="AA3054" t="s">
        <v>83</v>
      </c>
      <c r="AB3054" t="s">
        <v>57</v>
      </c>
      <c r="AD3054" t="s">
        <v>113</v>
      </c>
      <c r="AE3054" t="s">
        <v>57</v>
      </c>
      <c r="AG3054" t="s">
        <v>84</v>
      </c>
      <c r="AH3054" t="s">
        <v>61</v>
      </c>
      <c r="AJ3054" t="s">
        <v>63</v>
      </c>
      <c r="AK3054" t="s">
        <v>57</v>
      </c>
      <c r="AM3054" t="s">
        <v>102</v>
      </c>
      <c r="AN3054" t="s">
        <v>57</v>
      </c>
      <c r="AP3054" t="s">
        <v>65</v>
      </c>
      <c r="AQ3054" t="s">
        <v>57</v>
      </c>
      <c r="AS3054" t="s">
        <v>114</v>
      </c>
      <c r="AT3054" t="s">
        <v>57</v>
      </c>
      <c r="AV3054" t="s">
        <v>92</v>
      </c>
      <c r="AW3054" t="s">
        <v>57</v>
      </c>
    </row>
    <row r="3055" spans="1:49" x14ac:dyDescent="0.3">
      <c r="A3055" t="s">
        <v>6200</v>
      </c>
      <c r="B3055" t="s">
        <v>94</v>
      </c>
      <c r="C3055">
        <v>1139</v>
      </c>
      <c r="D3055" t="s">
        <v>51</v>
      </c>
      <c r="F3055" t="s">
        <v>6201</v>
      </c>
      <c r="G3055" t="s">
        <v>51</v>
      </c>
      <c r="I3055" t="s">
        <v>6197</v>
      </c>
      <c r="J3055" t="s">
        <v>51</v>
      </c>
      <c r="L3055">
        <v>1004</v>
      </c>
      <c r="M3055" t="s">
        <v>51</v>
      </c>
      <c r="O3055" t="s">
        <v>54</v>
      </c>
      <c r="P3055" t="s">
        <v>51</v>
      </c>
      <c r="R3055" t="s">
        <v>97</v>
      </c>
      <c r="S3055" t="s">
        <v>51</v>
      </c>
      <c r="U3055" t="s">
        <v>107</v>
      </c>
      <c r="V3055" t="s">
        <v>61</v>
      </c>
      <c r="X3055" t="s">
        <v>89</v>
      </c>
      <c r="Y3055" t="s">
        <v>61</v>
      </c>
      <c r="AA3055" t="s">
        <v>90</v>
      </c>
      <c r="AB3055" t="s">
        <v>61</v>
      </c>
      <c r="AD3055" t="s">
        <v>74</v>
      </c>
      <c r="AE3055" t="s">
        <v>57</v>
      </c>
      <c r="AG3055" t="s">
        <v>75</v>
      </c>
      <c r="AH3055" t="s">
        <v>57</v>
      </c>
      <c r="AJ3055" t="s">
        <v>63</v>
      </c>
      <c r="AK3055" t="s">
        <v>57</v>
      </c>
      <c r="AM3055" t="s">
        <v>85</v>
      </c>
      <c r="AN3055" t="s">
        <v>61</v>
      </c>
      <c r="AP3055" t="s">
        <v>65</v>
      </c>
      <c r="AQ3055" t="s">
        <v>57</v>
      </c>
      <c r="AS3055" t="s">
        <v>114</v>
      </c>
      <c r="AT3055" t="s">
        <v>57</v>
      </c>
      <c r="AV3055" t="s">
        <v>67</v>
      </c>
      <c r="AW3055" t="s">
        <v>61</v>
      </c>
    </row>
    <row r="3056" spans="1:49" x14ac:dyDescent="0.3">
      <c r="A3056" t="s">
        <v>6202</v>
      </c>
      <c r="B3056" t="s">
        <v>121</v>
      </c>
      <c r="C3056">
        <v>1399</v>
      </c>
      <c r="D3056" t="s">
        <v>51</v>
      </c>
      <c r="F3056" t="s">
        <v>6203</v>
      </c>
      <c r="G3056" t="s">
        <v>51</v>
      </c>
      <c r="I3056" t="s">
        <v>6197</v>
      </c>
      <c r="J3056" t="s">
        <v>51</v>
      </c>
      <c r="L3056">
        <v>1002</v>
      </c>
      <c r="M3056" t="s">
        <v>51</v>
      </c>
      <c r="O3056" t="s">
        <v>54</v>
      </c>
      <c r="P3056" t="s">
        <v>51</v>
      </c>
      <c r="R3056" t="s">
        <v>97</v>
      </c>
      <c r="S3056" t="s">
        <v>51</v>
      </c>
      <c r="U3056" t="s">
        <v>71</v>
      </c>
      <c r="V3056" t="s">
        <v>57</v>
      </c>
      <c r="X3056" t="s">
        <v>89</v>
      </c>
      <c r="Y3056" t="s">
        <v>61</v>
      </c>
      <c r="AA3056" t="s">
        <v>90</v>
      </c>
      <c r="AB3056" t="s">
        <v>61</v>
      </c>
      <c r="AD3056" t="s">
        <v>108</v>
      </c>
      <c r="AE3056" t="s">
        <v>57</v>
      </c>
      <c r="AG3056" t="s">
        <v>84</v>
      </c>
      <c r="AH3056" t="s">
        <v>61</v>
      </c>
      <c r="AJ3056" t="s">
        <v>76</v>
      </c>
      <c r="AK3056" t="s">
        <v>61</v>
      </c>
      <c r="AM3056" t="s">
        <v>85</v>
      </c>
      <c r="AN3056" t="s">
        <v>61</v>
      </c>
      <c r="AP3056" t="s">
        <v>65</v>
      </c>
      <c r="AQ3056" t="s">
        <v>57</v>
      </c>
      <c r="AS3056" t="s">
        <v>66</v>
      </c>
      <c r="AT3056" t="s">
        <v>61</v>
      </c>
      <c r="AV3056" t="s">
        <v>80</v>
      </c>
      <c r="AW3056" t="s">
        <v>57</v>
      </c>
    </row>
    <row r="3057" spans="1:49" x14ac:dyDescent="0.3">
      <c r="A3057" t="s">
        <v>6204</v>
      </c>
      <c r="B3057" t="s">
        <v>133</v>
      </c>
      <c r="C3057">
        <v>1139</v>
      </c>
      <c r="D3057" t="s">
        <v>51</v>
      </c>
      <c r="F3057" t="s">
        <v>6205</v>
      </c>
      <c r="G3057" t="s">
        <v>51</v>
      </c>
      <c r="I3057" t="s">
        <v>6197</v>
      </c>
      <c r="J3057" t="s">
        <v>51</v>
      </c>
      <c r="L3057">
        <v>1005</v>
      </c>
      <c r="M3057" t="s">
        <v>51</v>
      </c>
      <c r="O3057" t="s">
        <v>54</v>
      </c>
      <c r="P3057" t="s">
        <v>51</v>
      </c>
      <c r="R3057" t="s">
        <v>97</v>
      </c>
      <c r="S3057" t="s">
        <v>51</v>
      </c>
      <c r="U3057" t="s">
        <v>107</v>
      </c>
      <c r="V3057" t="s">
        <v>61</v>
      </c>
      <c r="X3057" t="s">
        <v>89</v>
      </c>
      <c r="Y3057" t="s">
        <v>61</v>
      </c>
      <c r="AA3057" t="s">
        <v>90</v>
      </c>
      <c r="AB3057" t="s">
        <v>61</v>
      </c>
      <c r="AD3057" t="s">
        <v>60</v>
      </c>
      <c r="AE3057" t="s">
        <v>61</v>
      </c>
      <c r="AG3057" t="s">
        <v>84</v>
      </c>
      <c r="AH3057" t="s">
        <v>61</v>
      </c>
      <c r="AJ3057" t="s">
        <v>63</v>
      </c>
      <c r="AK3057" t="s">
        <v>57</v>
      </c>
      <c r="AM3057" t="s">
        <v>85</v>
      </c>
      <c r="AN3057" t="s">
        <v>61</v>
      </c>
      <c r="AP3057" t="s">
        <v>65</v>
      </c>
      <c r="AQ3057" t="s">
        <v>57</v>
      </c>
      <c r="AS3057" t="s">
        <v>114</v>
      </c>
      <c r="AT3057" t="s">
        <v>57</v>
      </c>
      <c r="AV3057" t="s">
        <v>67</v>
      </c>
      <c r="AW3057" t="s">
        <v>61</v>
      </c>
    </row>
    <row r="3058" spans="1:49" x14ac:dyDescent="0.3">
      <c r="A3058" t="s">
        <v>6206</v>
      </c>
      <c r="B3058" t="s">
        <v>116</v>
      </c>
      <c r="C3058">
        <v>1139</v>
      </c>
      <c r="D3058" t="s">
        <v>51</v>
      </c>
      <c r="F3058" t="s">
        <v>6207</v>
      </c>
      <c r="G3058" t="s">
        <v>51</v>
      </c>
      <c r="I3058" t="s">
        <v>6197</v>
      </c>
      <c r="J3058" t="s">
        <v>51</v>
      </c>
      <c r="L3058">
        <v>1019</v>
      </c>
      <c r="M3058" t="s">
        <v>51</v>
      </c>
      <c r="O3058" t="s">
        <v>54</v>
      </c>
      <c r="P3058" t="s">
        <v>51</v>
      </c>
      <c r="R3058" t="s">
        <v>97</v>
      </c>
      <c r="S3058" t="s">
        <v>51</v>
      </c>
      <c r="U3058" t="s">
        <v>71</v>
      </c>
      <c r="V3058" t="s">
        <v>57</v>
      </c>
      <c r="X3058" t="s">
        <v>89</v>
      </c>
      <c r="Y3058" t="s">
        <v>61</v>
      </c>
      <c r="AA3058" t="s">
        <v>90</v>
      </c>
      <c r="AB3058" t="s">
        <v>61</v>
      </c>
      <c r="AD3058" t="s">
        <v>74</v>
      </c>
      <c r="AE3058" t="s">
        <v>57</v>
      </c>
      <c r="AG3058" t="s">
        <v>109</v>
      </c>
      <c r="AH3058" t="s">
        <v>57</v>
      </c>
      <c r="AJ3058" t="s">
        <v>91</v>
      </c>
      <c r="AK3058" t="s">
        <v>57</v>
      </c>
      <c r="AM3058" t="s">
        <v>85</v>
      </c>
      <c r="AN3058" t="s">
        <v>61</v>
      </c>
      <c r="AP3058" t="s">
        <v>65</v>
      </c>
      <c r="AQ3058" t="s">
        <v>57</v>
      </c>
      <c r="AS3058" t="s">
        <v>79</v>
      </c>
      <c r="AT3058" t="s">
        <v>57</v>
      </c>
      <c r="AV3058" t="s">
        <v>67</v>
      </c>
      <c r="AW3058" t="s">
        <v>61</v>
      </c>
    </row>
    <row r="3059" spans="1:49" x14ac:dyDescent="0.3">
      <c r="A3059" t="s">
        <v>6208</v>
      </c>
      <c r="B3059" t="s">
        <v>141</v>
      </c>
      <c r="C3059">
        <v>1139</v>
      </c>
      <c r="D3059" t="s">
        <v>51</v>
      </c>
      <c r="F3059" t="s">
        <v>6209</v>
      </c>
      <c r="G3059" t="s">
        <v>51</v>
      </c>
      <c r="I3059" t="s">
        <v>6197</v>
      </c>
      <c r="J3059" t="s">
        <v>51</v>
      </c>
      <c r="L3059">
        <v>10</v>
      </c>
      <c r="M3059" t="s">
        <v>51</v>
      </c>
      <c r="O3059" t="s">
        <v>54</v>
      </c>
      <c r="P3059" t="s">
        <v>51</v>
      </c>
      <c r="R3059" t="s">
        <v>97</v>
      </c>
      <c r="S3059" t="s">
        <v>51</v>
      </c>
      <c r="U3059" t="s">
        <v>107</v>
      </c>
      <c r="V3059" t="s">
        <v>61</v>
      </c>
      <c r="X3059" t="s">
        <v>89</v>
      </c>
      <c r="Y3059" t="s">
        <v>61</v>
      </c>
      <c r="AA3059" t="s">
        <v>90</v>
      </c>
      <c r="AB3059" t="s">
        <v>61</v>
      </c>
      <c r="AD3059" t="s">
        <v>113</v>
      </c>
      <c r="AE3059" t="s">
        <v>57</v>
      </c>
      <c r="AG3059" t="s">
        <v>75</v>
      </c>
      <c r="AH3059" t="s">
        <v>57</v>
      </c>
      <c r="AJ3059" t="s">
        <v>76</v>
      </c>
      <c r="AK3059" t="s">
        <v>61</v>
      </c>
      <c r="AM3059" t="s">
        <v>85</v>
      </c>
      <c r="AN3059" t="s">
        <v>61</v>
      </c>
      <c r="AP3059" t="s">
        <v>78</v>
      </c>
      <c r="AQ3059" t="s">
        <v>61</v>
      </c>
      <c r="AS3059" t="s">
        <v>66</v>
      </c>
      <c r="AT3059" t="s">
        <v>61</v>
      </c>
      <c r="AV3059" t="s">
        <v>67</v>
      </c>
      <c r="AW3059" t="s">
        <v>61</v>
      </c>
    </row>
    <row r="3060" spans="1:49" x14ac:dyDescent="0.3">
      <c r="A3060" t="s">
        <v>6210</v>
      </c>
      <c r="B3060" t="s">
        <v>133</v>
      </c>
      <c r="C3060">
        <v>1139</v>
      </c>
      <c r="D3060" t="s">
        <v>51</v>
      </c>
      <c r="F3060" t="s">
        <v>6211</v>
      </c>
      <c r="G3060" t="s">
        <v>51</v>
      </c>
      <c r="I3060" t="s">
        <v>6197</v>
      </c>
      <c r="J3060" t="s">
        <v>51</v>
      </c>
      <c r="L3060">
        <v>1008</v>
      </c>
      <c r="M3060" t="s">
        <v>51</v>
      </c>
      <c r="O3060" t="s">
        <v>54</v>
      </c>
      <c r="P3060" t="s">
        <v>51</v>
      </c>
      <c r="R3060" t="s">
        <v>97</v>
      </c>
      <c r="S3060" t="s">
        <v>51</v>
      </c>
      <c r="U3060" t="s">
        <v>107</v>
      </c>
      <c r="V3060" t="s">
        <v>61</v>
      </c>
      <c r="X3060" t="s">
        <v>89</v>
      </c>
      <c r="Y3060" t="s">
        <v>61</v>
      </c>
      <c r="AA3060" t="s">
        <v>90</v>
      </c>
      <c r="AB3060" t="s">
        <v>61</v>
      </c>
      <c r="AD3060" t="s">
        <v>113</v>
      </c>
      <c r="AE3060" t="s">
        <v>57</v>
      </c>
      <c r="AG3060" t="s">
        <v>75</v>
      </c>
      <c r="AH3060" t="s">
        <v>57</v>
      </c>
      <c r="AJ3060" t="s">
        <v>76</v>
      </c>
      <c r="AK3060" t="s">
        <v>61</v>
      </c>
      <c r="AM3060" t="s">
        <v>85</v>
      </c>
      <c r="AN3060" t="s">
        <v>61</v>
      </c>
      <c r="AP3060" t="s">
        <v>65</v>
      </c>
      <c r="AQ3060" t="s">
        <v>57</v>
      </c>
      <c r="AS3060" t="s">
        <v>66</v>
      </c>
      <c r="AT3060" t="s">
        <v>61</v>
      </c>
      <c r="AV3060" t="s">
        <v>67</v>
      </c>
      <c r="AW3060" t="s">
        <v>61</v>
      </c>
    </row>
    <row r="3061" spans="1:49" x14ac:dyDescent="0.3">
      <c r="A3061" t="s">
        <v>6212</v>
      </c>
      <c r="B3061" t="s">
        <v>121</v>
      </c>
      <c r="C3061">
        <v>1399</v>
      </c>
      <c r="D3061" t="s">
        <v>51</v>
      </c>
      <c r="F3061" t="s">
        <v>6213</v>
      </c>
      <c r="G3061" t="s">
        <v>51</v>
      </c>
      <c r="I3061" t="s">
        <v>6197</v>
      </c>
      <c r="J3061" t="s">
        <v>51</v>
      </c>
      <c r="L3061">
        <v>1007</v>
      </c>
      <c r="M3061" t="s">
        <v>51</v>
      </c>
      <c r="O3061" t="s">
        <v>54</v>
      </c>
      <c r="P3061" t="s">
        <v>51</v>
      </c>
      <c r="R3061" t="s">
        <v>97</v>
      </c>
      <c r="S3061" t="s">
        <v>51</v>
      </c>
      <c r="U3061" t="s">
        <v>71</v>
      </c>
      <c r="V3061" t="s">
        <v>57</v>
      </c>
      <c r="X3061" t="s">
        <v>89</v>
      </c>
      <c r="Y3061" t="s">
        <v>61</v>
      </c>
      <c r="AA3061" t="s">
        <v>90</v>
      </c>
      <c r="AB3061" t="s">
        <v>61</v>
      </c>
      <c r="AD3061" t="s">
        <v>60</v>
      </c>
      <c r="AE3061" t="s">
        <v>61</v>
      </c>
      <c r="AG3061" t="s">
        <v>75</v>
      </c>
      <c r="AH3061" t="s">
        <v>57</v>
      </c>
      <c r="AJ3061" t="s">
        <v>76</v>
      </c>
      <c r="AK3061" t="s">
        <v>61</v>
      </c>
      <c r="AM3061" t="s">
        <v>85</v>
      </c>
      <c r="AN3061" t="s">
        <v>61</v>
      </c>
      <c r="AP3061" t="s">
        <v>65</v>
      </c>
      <c r="AQ3061" t="s">
        <v>57</v>
      </c>
      <c r="AS3061" t="s">
        <v>66</v>
      </c>
      <c r="AT3061" t="s">
        <v>61</v>
      </c>
      <c r="AV3061" t="s">
        <v>80</v>
      </c>
      <c r="AW3061" t="s">
        <v>57</v>
      </c>
    </row>
    <row r="3062" spans="1:49" x14ac:dyDescent="0.3">
      <c r="A3062" t="s">
        <v>6214</v>
      </c>
      <c r="B3062" t="s">
        <v>141</v>
      </c>
      <c r="C3062">
        <v>1139</v>
      </c>
      <c r="D3062" t="s">
        <v>51</v>
      </c>
      <c r="F3062" t="s">
        <v>6215</v>
      </c>
      <c r="G3062" t="s">
        <v>51</v>
      </c>
      <c r="I3062" t="s">
        <v>6197</v>
      </c>
      <c r="J3062" t="s">
        <v>51</v>
      </c>
      <c r="L3062">
        <v>1009</v>
      </c>
      <c r="M3062" t="s">
        <v>51</v>
      </c>
      <c r="O3062" t="s">
        <v>54</v>
      </c>
      <c r="P3062" t="s">
        <v>51</v>
      </c>
      <c r="R3062" t="s">
        <v>97</v>
      </c>
      <c r="S3062" t="s">
        <v>51</v>
      </c>
      <c r="U3062" t="s">
        <v>107</v>
      </c>
      <c r="V3062" t="s">
        <v>61</v>
      </c>
      <c r="X3062" t="s">
        <v>89</v>
      </c>
      <c r="Y3062" t="s">
        <v>61</v>
      </c>
      <c r="AA3062" t="s">
        <v>90</v>
      </c>
      <c r="AB3062" t="s">
        <v>61</v>
      </c>
      <c r="AD3062" t="s">
        <v>113</v>
      </c>
      <c r="AE3062" t="s">
        <v>57</v>
      </c>
      <c r="AG3062" t="s">
        <v>75</v>
      </c>
      <c r="AH3062" t="s">
        <v>57</v>
      </c>
      <c r="AJ3062" t="s">
        <v>76</v>
      </c>
      <c r="AK3062" t="s">
        <v>61</v>
      </c>
      <c r="AM3062" t="s">
        <v>85</v>
      </c>
      <c r="AN3062" t="s">
        <v>61</v>
      </c>
      <c r="AP3062" t="s">
        <v>78</v>
      </c>
      <c r="AQ3062" t="s">
        <v>61</v>
      </c>
      <c r="AS3062" t="s">
        <v>66</v>
      </c>
      <c r="AT3062" t="s">
        <v>61</v>
      </c>
      <c r="AV3062" t="s">
        <v>67</v>
      </c>
      <c r="AW3062" t="s">
        <v>61</v>
      </c>
    </row>
    <row r="3063" spans="1:49" x14ac:dyDescent="0.3">
      <c r="A3063" t="s">
        <v>6216</v>
      </c>
      <c r="B3063" t="s">
        <v>133</v>
      </c>
      <c r="C3063">
        <v>1139</v>
      </c>
      <c r="D3063" t="s">
        <v>51</v>
      </c>
      <c r="F3063" t="s">
        <v>6217</v>
      </c>
      <c r="G3063" t="s">
        <v>51</v>
      </c>
      <c r="I3063" t="s">
        <v>6197</v>
      </c>
      <c r="J3063" t="s">
        <v>51</v>
      </c>
      <c r="L3063">
        <v>1024</v>
      </c>
      <c r="M3063" t="s">
        <v>51</v>
      </c>
      <c r="O3063" t="s">
        <v>54</v>
      </c>
      <c r="P3063" t="s">
        <v>51</v>
      </c>
      <c r="R3063" t="s">
        <v>97</v>
      </c>
      <c r="S3063" t="s">
        <v>51</v>
      </c>
      <c r="U3063" t="s">
        <v>71</v>
      </c>
      <c r="V3063" t="s">
        <v>57</v>
      </c>
      <c r="X3063" t="s">
        <v>89</v>
      </c>
      <c r="Y3063" t="s">
        <v>61</v>
      </c>
      <c r="AA3063" t="s">
        <v>90</v>
      </c>
      <c r="AB3063" t="s">
        <v>61</v>
      </c>
      <c r="AD3063" t="s">
        <v>113</v>
      </c>
      <c r="AE3063" t="s">
        <v>57</v>
      </c>
      <c r="AG3063" t="s">
        <v>75</v>
      </c>
      <c r="AH3063" t="s">
        <v>57</v>
      </c>
      <c r="AJ3063" t="s">
        <v>76</v>
      </c>
      <c r="AK3063" t="s">
        <v>61</v>
      </c>
      <c r="AM3063" t="s">
        <v>85</v>
      </c>
      <c r="AN3063" t="s">
        <v>61</v>
      </c>
      <c r="AP3063" t="s">
        <v>78</v>
      </c>
      <c r="AQ3063" t="s">
        <v>61</v>
      </c>
      <c r="AS3063" t="s">
        <v>66</v>
      </c>
      <c r="AT3063" t="s">
        <v>61</v>
      </c>
      <c r="AV3063" t="s">
        <v>67</v>
      </c>
      <c r="AW3063" t="s">
        <v>61</v>
      </c>
    </row>
    <row r="3064" spans="1:49" x14ac:dyDescent="0.3">
      <c r="A3064" t="s">
        <v>6218</v>
      </c>
      <c r="B3064" t="s">
        <v>133</v>
      </c>
      <c r="C3064">
        <v>1139</v>
      </c>
      <c r="D3064" t="s">
        <v>51</v>
      </c>
      <c r="F3064" t="s">
        <v>6219</v>
      </c>
      <c r="G3064" t="s">
        <v>51</v>
      </c>
      <c r="I3064" t="s">
        <v>6197</v>
      </c>
      <c r="J3064" t="s">
        <v>51</v>
      </c>
      <c r="L3064">
        <v>1025</v>
      </c>
      <c r="M3064" t="s">
        <v>51</v>
      </c>
      <c r="O3064" t="s">
        <v>54</v>
      </c>
      <c r="P3064" t="s">
        <v>51</v>
      </c>
      <c r="R3064" t="s">
        <v>97</v>
      </c>
      <c r="S3064" t="s">
        <v>51</v>
      </c>
      <c r="U3064" t="s">
        <v>71</v>
      </c>
      <c r="V3064" t="s">
        <v>57</v>
      </c>
      <c r="X3064" t="s">
        <v>89</v>
      </c>
      <c r="Y3064" t="s">
        <v>61</v>
      </c>
      <c r="AA3064" t="s">
        <v>90</v>
      </c>
      <c r="AB3064" t="s">
        <v>61</v>
      </c>
      <c r="AD3064" t="s">
        <v>113</v>
      </c>
      <c r="AE3064" t="s">
        <v>57</v>
      </c>
      <c r="AG3064" t="s">
        <v>75</v>
      </c>
      <c r="AH3064" t="s">
        <v>57</v>
      </c>
      <c r="AJ3064" t="s">
        <v>76</v>
      </c>
      <c r="AK3064" t="s">
        <v>61</v>
      </c>
      <c r="AM3064" t="s">
        <v>85</v>
      </c>
      <c r="AN3064" t="s">
        <v>61</v>
      </c>
      <c r="AP3064" t="s">
        <v>78</v>
      </c>
      <c r="AQ3064" t="s">
        <v>61</v>
      </c>
      <c r="AS3064" t="s">
        <v>66</v>
      </c>
      <c r="AT3064" t="s">
        <v>61</v>
      </c>
      <c r="AV3064" t="s">
        <v>67</v>
      </c>
      <c r="AW3064" t="s">
        <v>61</v>
      </c>
    </row>
    <row r="3065" spans="1:49" x14ac:dyDescent="0.3">
      <c r="A3065" t="s">
        <v>6220</v>
      </c>
      <c r="B3065" t="s">
        <v>121</v>
      </c>
      <c r="C3065">
        <v>1139</v>
      </c>
      <c r="D3065" t="s">
        <v>51</v>
      </c>
      <c r="F3065" t="s">
        <v>6221</v>
      </c>
      <c r="G3065" t="s">
        <v>51</v>
      </c>
      <c r="I3065" t="s">
        <v>6197</v>
      </c>
      <c r="J3065" t="s">
        <v>51</v>
      </c>
      <c r="L3065">
        <v>1006</v>
      </c>
      <c r="M3065" t="s">
        <v>51</v>
      </c>
      <c r="O3065" t="s">
        <v>54</v>
      </c>
      <c r="P3065" t="s">
        <v>51</v>
      </c>
      <c r="R3065" t="s">
        <v>97</v>
      </c>
      <c r="S3065" t="s">
        <v>51</v>
      </c>
      <c r="U3065" t="s">
        <v>71</v>
      </c>
      <c r="V3065" t="s">
        <v>57</v>
      </c>
      <c r="X3065" t="s">
        <v>89</v>
      </c>
      <c r="Y3065" t="s">
        <v>61</v>
      </c>
      <c r="AA3065" t="s">
        <v>90</v>
      </c>
      <c r="AB3065" t="s">
        <v>61</v>
      </c>
      <c r="AD3065" t="s">
        <v>60</v>
      </c>
      <c r="AE3065" t="s">
        <v>61</v>
      </c>
      <c r="AG3065" t="s">
        <v>75</v>
      </c>
      <c r="AH3065" t="s">
        <v>57</v>
      </c>
      <c r="AJ3065" t="s">
        <v>76</v>
      </c>
      <c r="AK3065" t="s">
        <v>61</v>
      </c>
      <c r="AM3065" t="s">
        <v>85</v>
      </c>
      <c r="AN3065" t="s">
        <v>61</v>
      </c>
      <c r="AP3065" t="s">
        <v>65</v>
      </c>
      <c r="AQ3065" t="s">
        <v>57</v>
      </c>
      <c r="AS3065" t="s">
        <v>66</v>
      </c>
      <c r="AT3065" t="s">
        <v>61</v>
      </c>
      <c r="AV3065" t="s">
        <v>80</v>
      </c>
      <c r="AW3065" t="s">
        <v>57</v>
      </c>
    </row>
    <row r="3066" spans="1:49" x14ac:dyDescent="0.3">
      <c r="A3066" t="s">
        <v>6222</v>
      </c>
      <c r="B3066" t="s">
        <v>116</v>
      </c>
      <c r="C3066">
        <v>1139</v>
      </c>
      <c r="D3066" t="s">
        <v>51</v>
      </c>
      <c r="F3066" t="s">
        <v>6223</v>
      </c>
      <c r="G3066" t="s">
        <v>51</v>
      </c>
      <c r="I3066" t="s">
        <v>6197</v>
      </c>
      <c r="J3066" t="s">
        <v>51</v>
      </c>
      <c r="L3066">
        <v>16</v>
      </c>
      <c r="M3066" t="s">
        <v>51</v>
      </c>
      <c r="O3066" t="s">
        <v>54</v>
      </c>
      <c r="P3066" t="s">
        <v>51</v>
      </c>
      <c r="R3066" t="s">
        <v>97</v>
      </c>
      <c r="S3066" t="s">
        <v>51</v>
      </c>
      <c r="U3066" t="s">
        <v>71</v>
      </c>
      <c r="V3066" t="s">
        <v>57</v>
      </c>
      <c r="X3066" t="s">
        <v>89</v>
      </c>
      <c r="Y3066" t="s">
        <v>61</v>
      </c>
      <c r="AA3066" t="s">
        <v>59</v>
      </c>
      <c r="AB3066" t="s">
        <v>57</v>
      </c>
      <c r="AD3066" t="s">
        <v>74</v>
      </c>
      <c r="AE3066" t="s">
        <v>57</v>
      </c>
      <c r="AG3066" t="s">
        <v>84</v>
      </c>
      <c r="AH3066" t="s">
        <v>61</v>
      </c>
      <c r="AJ3066" t="s">
        <v>76</v>
      </c>
      <c r="AK3066" t="s">
        <v>61</v>
      </c>
      <c r="AM3066" t="s">
        <v>77</v>
      </c>
      <c r="AN3066" t="s">
        <v>57</v>
      </c>
      <c r="AP3066" t="s">
        <v>86</v>
      </c>
      <c r="AQ3066" t="s">
        <v>57</v>
      </c>
      <c r="AS3066" t="s">
        <v>66</v>
      </c>
      <c r="AT3066" t="s">
        <v>61</v>
      </c>
      <c r="AV3066" t="s">
        <v>92</v>
      </c>
      <c r="AW3066" t="s">
        <v>57</v>
      </c>
    </row>
    <row r="3067" spans="1:49" x14ac:dyDescent="0.3">
      <c r="A3067" t="s">
        <v>6224</v>
      </c>
      <c r="B3067" t="s">
        <v>50</v>
      </c>
      <c r="C3067">
        <v>1139</v>
      </c>
      <c r="D3067" t="s">
        <v>51</v>
      </c>
      <c r="F3067" t="s">
        <v>6225</v>
      </c>
      <c r="G3067" t="s">
        <v>51</v>
      </c>
      <c r="I3067" t="s">
        <v>6197</v>
      </c>
      <c r="J3067" t="s">
        <v>51</v>
      </c>
      <c r="L3067">
        <v>15</v>
      </c>
      <c r="M3067" t="s">
        <v>51</v>
      </c>
      <c r="O3067" t="s">
        <v>54</v>
      </c>
      <c r="P3067" t="s">
        <v>51</v>
      </c>
      <c r="R3067" t="s">
        <v>97</v>
      </c>
      <c r="S3067" t="s">
        <v>51</v>
      </c>
      <c r="U3067" t="s">
        <v>107</v>
      </c>
      <c r="V3067" t="s">
        <v>61</v>
      </c>
      <c r="X3067" t="s">
        <v>58</v>
      </c>
      <c r="Y3067" t="s">
        <v>57</v>
      </c>
      <c r="AA3067" t="s">
        <v>73</v>
      </c>
      <c r="AB3067" t="s">
        <v>57</v>
      </c>
      <c r="AD3067" t="s">
        <v>74</v>
      </c>
      <c r="AE3067" t="s">
        <v>57</v>
      </c>
      <c r="AG3067" t="s">
        <v>62</v>
      </c>
      <c r="AH3067" t="s">
        <v>57</v>
      </c>
      <c r="AJ3067" t="s">
        <v>98</v>
      </c>
      <c r="AK3067" t="s">
        <v>57</v>
      </c>
      <c r="AM3067" t="s">
        <v>64</v>
      </c>
      <c r="AN3067" t="s">
        <v>57</v>
      </c>
      <c r="AP3067" t="s">
        <v>78</v>
      </c>
      <c r="AQ3067" t="s">
        <v>61</v>
      </c>
      <c r="AS3067" t="s">
        <v>66</v>
      </c>
      <c r="AT3067" t="s">
        <v>61</v>
      </c>
      <c r="AV3067" t="s">
        <v>92</v>
      </c>
      <c r="AW3067" t="s">
        <v>57</v>
      </c>
    </row>
    <row r="3068" spans="1:49" x14ac:dyDescent="0.3">
      <c r="A3068" t="s">
        <v>6226</v>
      </c>
      <c r="B3068" t="s">
        <v>116</v>
      </c>
      <c r="C3068">
        <v>1139</v>
      </c>
      <c r="D3068" t="s">
        <v>51</v>
      </c>
      <c r="F3068" t="s">
        <v>6227</v>
      </c>
      <c r="G3068" t="s">
        <v>51</v>
      </c>
      <c r="I3068" t="s">
        <v>6197</v>
      </c>
      <c r="J3068" t="s">
        <v>51</v>
      </c>
      <c r="L3068">
        <v>1004</v>
      </c>
      <c r="M3068" t="s">
        <v>51</v>
      </c>
      <c r="O3068" t="s">
        <v>54</v>
      </c>
      <c r="P3068" t="s">
        <v>51</v>
      </c>
      <c r="R3068" t="s">
        <v>97</v>
      </c>
      <c r="S3068" t="s">
        <v>51</v>
      </c>
      <c r="U3068" t="s">
        <v>107</v>
      </c>
      <c r="V3068" t="s">
        <v>61</v>
      </c>
      <c r="X3068" t="s">
        <v>89</v>
      </c>
      <c r="Y3068" t="s">
        <v>61</v>
      </c>
      <c r="AA3068" t="s">
        <v>90</v>
      </c>
      <c r="AB3068" t="s">
        <v>61</v>
      </c>
      <c r="AD3068" t="s">
        <v>74</v>
      </c>
      <c r="AE3068" t="s">
        <v>57</v>
      </c>
      <c r="AG3068" t="s">
        <v>75</v>
      </c>
      <c r="AH3068" t="s">
        <v>57</v>
      </c>
      <c r="AJ3068" t="s">
        <v>63</v>
      </c>
      <c r="AK3068" t="s">
        <v>57</v>
      </c>
      <c r="AM3068" t="s">
        <v>85</v>
      </c>
      <c r="AN3068" t="s">
        <v>61</v>
      </c>
      <c r="AP3068" t="s">
        <v>65</v>
      </c>
      <c r="AQ3068" t="s">
        <v>57</v>
      </c>
      <c r="AS3068" t="s">
        <v>110</v>
      </c>
      <c r="AT3068" t="s">
        <v>57</v>
      </c>
      <c r="AV3068" t="s">
        <v>99</v>
      </c>
      <c r="AW3068" t="s">
        <v>57</v>
      </c>
    </row>
    <row r="3069" spans="1:49" x14ac:dyDescent="0.3">
      <c r="A3069" t="s">
        <v>6228</v>
      </c>
      <c r="B3069" t="s">
        <v>116</v>
      </c>
      <c r="C3069">
        <v>2327</v>
      </c>
      <c r="D3069" t="s">
        <v>51</v>
      </c>
      <c r="F3069" t="s">
        <v>6229</v>
      </c>
      <c r="G3069" t="s">
        <v>51</v>
      </c>
      <c r="I3069" t="s">
        <v>5859</v>
      </c>
      <c r="J3069" t="s">
        <v>51</v>
      </c>
      <c r="L3069">
        <v>10102</v>
      </c>
      <c r="M3069" t="s">
        <v>51</v>
      </c>
      <c r="O3069" t="s">
        <v>54</v>
      </c>
      <c r="P3069" t="s">
        <v>51</v>
      </c>
      <c r="R3069" t="s">
        <v>97</v>
      </c>
      <c r="S3069" t="s">
        <v>51</v>
      </c>
      <c r="U3069" t="s">
        <v>107</v>
      </c>
      <c r="V3069" t="s">
        <v>61</v>
      </c>
      <c r="X3069" t="s">
        <v>72</v>
      </c>
      <c r="Y3069" t="s">
        <v>57</v>
      </c>
      <c r="AA3069" t="s">
        <v>73</v>
      </c>
      <c r="AB3069" t="s">
        <v>57</v>
      </c>
      <c r="AD3069" t="s">
        <v>60</v>
      </c>
      <c r="AE3069" t="s">
        <v>61</v>
      </c>
      <c r="AG3069" t="s">
        <v>84</v>
      </c>
      <c r="AH3069" t="s">
        <v>61</v>
      </c>
      <c r="AJ3069" t="s">
        <v>63</v>
      </c>
      <c r="AK3069" t="s">
        <v>57</v>
      </c>
      <c r="AM3069" t="s">
        <v>102</v>
      </c>
      <c r="AN3069" t="s">
        <v>57</v>
      </c>
      <c r="AP3069" t="s">
        <v>78</v>
      </c>
      <c r="AQ3069" t="s">
        <v>61</v>
      </c>
      <c r="AS3069" t="s">
        <v>110</v>
      </c>
      <c r="AT3069" t="s">
        <v>57</v>
      </c>
      <c r="AV3069" t="s">
        <v>92</v>
      </c>
      <c r="AW3069" t="s">
        <v>57</v>
      </c>
    </row>
    <row r="3070" spans="1:49" x14ac:dyDescent="0.3">
      <c r="A3070" t="s">
        <v>6228</v>
      </c>
      <c r="B3070" t="s">
        <v>121</v>
      </c>
      <c r="C3070">
        <v>1139</v>
      </c>
      <c r="D3070" t="s">
        <v>51</v>
      </c>
      <c r="F3070" t="s">
        <v>6230</v>
      </c>
      <c r="G3070" t="s">
        <v>51</v>
      </c>
      <c r="I3070" t="s">
        <v>6197</v>
      </c>
      <c r="J3070" t="s">
        <v>51</v>
      </c>
      <c r="L3070">
        <v>1022</v>
      </c>
      <c r="M3070" t="s">
        <v>51</v>
      </c>
      <c r="O3070" t="s">
        <v>54</v>
      </c>
      <c r="P3070" t="s">
        <v>51</v>
      </c>
      <c r="R3070" t="s">
        <v>97</v>
      </c>
      <c r="S3070" t="s">
        <v>51</v>
      </c>
      <c r="U3070" t="s">
        <v>107</v>
      </c>
      <c r="V3070" t="s">
        <v>61</v>
      </c>
      <c r="X3070" t="s">
        <v>89</v>
      </c>
      <c r="Y3070" t="s">
        <v>61</v>
      </c>
      <c r="AA3070" t="s">
        <v>90</v>
      </c>
      <c r="AB3070" t="s">
        <v>61</v>
      </c>
      <c r="AD3070" t="s">
        <v>74</v>
      </c>
      <c r="AE3070" t="s">
        <v>57</v>
      </c>
      <c r="AG3070" t="s">
        <v>75</v>
      </c>
      <c r="AH3070" t="s">
        <v>57</v>
      </c>
      <c r="AJ3070" t="s">
        <v>98</v>
      </c>
      <c r="AK3070" t="s">
        <v>57</v>
      </c>
      <c r="AM3070" t="s">
        <v>85</v>
      </c>
      <c r="AN3070" t="s">
        <v>61</v>
      </c>
      <c r="AP3070" t="s">
        <v>65</v>
      </c>
      <c r="AQ3070" t="s">
        <v>57</v>
      </c>
      <c r="AS3070" t="s">
        <v>66</v>
      </c>
      <c r="AT3070" t="s">
        <v>61</v>
      </c>
      <c r="AV3070" t="s">
        <v>67</v>
      </c>
      <c r="AW3070" t="s">
        <v>61</v>
      </c>
    </row>
    <row r="3071" spans="1:49" x14ac:dyDescent="0.3">
      <c r="A3071" t="s">
        <v>6231</v>
      </c>
      <c r="B3071" t="s">
        <v>121</v>
      </c>
      <c r="C3071">
        <v>1139</v>
      </c>
      <c r="D3071" t="s">
        <v>51</v>
      </c>
      <c r="F3071" t="s">
        <v>6232</v>
      </c>
      <c r="G3071" t="s">
        <v>51</v>
      </c>
      <c r="I3071" t="s">
        <v>6197</v>
      </c>
      <c r="J3071" t="s">
        <v>51</v>
      </c>
      <c r="L3071">
        <v>1020</v>
      </c>
      <c r="M3071" t="s">
        <v>51</v>
      </c>
      <c r="O3071" t="s">
        <v>54</v>
      </c>
      <c r="P3071" t="s">
        <v>51</v>
      </c>
      <c r="R3071" t="s">
        <v>97</v>
      </c>
      <c r="S3071" t="s">
        <v>51</v>
      </c>
      <c r="U3071" t="s">
        <v>107</v>
      </c>
      <c r="V3071" t="s">
        <v>61</v>
      </c>
      <c r="X3071" t="s">
        <v>89</v>
      </c>
      <c r="Y3071" t="s">
        <v>61</v>
      </c>
      <c r="AA3071" t="s">
        <v>90</v>
      </c>
      <c r="AB3071" t="s">
        <v>61</v>
      </c>
      <c r="AD3071" t="s">
        <v>74</v>
      </c>
      <c r="AE3071" t="s">
        <v>57</v>
      </c>
      <c r="AG3071" t="s">
        <v>75</v>
      </c>
      <c r="AH3071" t="s">
        <v>57</v>
      </c>
      <c r="AJ3071" t="s">
        <v>98</v>
      </c>
      <c r="AK3071" t="s">
        <v>57</v>
      </c>
      <c r="AM3071" t="s">
        <v>85</v>
      </c>
      <c r="AN3071" t="s">
        <v>61</v>
      </c>
      <c r="AP3071" t="s">
        <v>65</v>
      </c>
      <c r="AQ3071" t="s">
        <v>57</v>
      </c>
      <c r="AS3071" t="s">
        <v>66</v>
      </c>
      <c r="AT3071" t="s">
        <v>61</v>
      </c>
      <c r="AV3071" t="s">
        <v>67</v>
      </c>
      <c r="AW3071" t="s">
        <v>61</v>
      </c>
    </row>
    <row r="3072" spans="1:49" x14ac:dyDescent="0.3">
      <c r="A3072" t="s">
        <v>6233</v>
      </c>
      <c r="B3072" t="s">
        <v>121</v>
      </c>
      <c r="C3072">
        <v>1130</v>
      </c>
      <c r="D3072" t="s">
        <v>51</v>
      </c>
      <c r="F3072" t="s">
        <v>6234</v>
      </c>
      <c r="G3072" t="s">
        <v>51</v>
      </c>
      <c r="I3072" t="s">
        <v>6197</v>
      </c>
      <c r="J3072" t="s">
        <v>51</v>
      </c>
      <c r="L3072">
        <v>23</v>
      </c>
      <c r="M3072" t="s">
        <v>51</v>
      </c>
      <c r="O3072" t="s">
        <v>54</v>
      </c>
      <c r="P3072" t="s">
        <v>51</v>
      </c>
      <c r="R3072" t="s">
        <v>97</v>
      </c>
      <c r="S3072" t="s">
        <v>51</v>
      </c>
      <c r="U3072" t="s">
        <v>107</v>
      </c>
      <c r="V3072" t="s">
        <v>61</v>
      </c>
      <c r="X3072" t="s">
        <v>89</v>
      </c>
      <c r="Y3072" t="s">
        <v>61</v>
      </c>
      <c r="AA3072" t="s">
        <v>90</v>
      </c>
      <c r="AB3072" t="s">
        <v>61</v>
      </c>
      <c r="AD3072" t="s">
        <v>60</v>
      </c>
      <c r="AE3072" t="s">
        <v>61</v>
      </c>
      <c r="AG3072" t="s">
        <v>75</v>
      </c>
      <c r="AH3072" t="s">
        <v>57</v>
      </c>
      <c r="AJ3072" t="s">
        <v>63</v>
      </c>
      <c r="AK3072" t="s">
        <v>57</v>
      </c>
      <c r="AM3072" t="s">
        <v>85</v>
      </c>
      <c r="AN3072" t="s">
        <v>61</v>
      </c>
      <c r="AP3072" t="s">
        <v>65</v>
      </c>
      <c r="AQ3072" t="s">
        <v>57</v>
      </c>
      <c r="AS3072" t="s">
        <v>66</v>
      </c>
      <c r="AT3072" t="s">
        <v>61</v>
      </c>
      <c r="AV3072" t="s">
        <v>99</v>
      </c>
      <c r="AW3072" t="s">
        <v>57</v>
      </c>
    </row>
    <row r="3073" spans="1:49" x14ac:dyDescent="0.3">
      <c r="A3073" t="s">
        <v>6235</v>
      </c>
      <c r="B3073" t="s">
        <v>121</v>
      </c>
      <c r="C3073">
        <v>1139</v>
      </c>
      <c r="D3073" t="s">
        <v>51</v>
      </c>
      <c r="F3073" t="s">
        <v>6236</v>
      </c>
      <c r="G3073" t="s">
        <v>51</v>
      </c>
      <c r="I3073" t="s">
        <v>6197</v>
      </c>
      <c r="J3073" t="s">
        <v>51</v>
      </c>
      <c r="L3073">
        <v>1013</v>
      </c>
      <c r="M3073" t="s">
        <v>51</v>
      </c>
      <c r="O3073" t="s">
        <v>54</v>
      </c>
      <c r="P3073" t="s">
        <v>51</v>
      </c>
      <c r="R3073" t="s">
        <v>97</v>
      </c>
      <c r="S3073" t="s">
        <v>51</v>
      </c>
      <c r="U3073" t="s">
        <v>107</v>
      </c>
      <c r="V3073" t="s">
        <v>61</v>
      </c>
      <c r="X3073" t="s">
        <v>89</v>
      </c>
      <c r="Y3073" t="s">
        <v>61</v>
      </c>
      <c r="AA3073" t="s">
        <v>90</v>
      </c>
      <c r="AB3073" t="s">
        <v>61</v>
      </c>
      <c r="AD3073" t="s">
        <v>60</v>
      </c>
      <c r="AE3073" t="s">
        <v>61</v>
      </c>
      <c r="AG3073" t="s">
        <v>84</v>
      </c>
      <c r="AH3073" t="s">
        <v>61</v>
      </c>
      <c r="AJ3073" t="s">
        <v>76</v>
      </c>
      <c r="AK3073" t="s">
        <v>61</v>
      </c>
      <c r="AM3073" t="s">
        <v>102</v>
      </c>
      <c r="AN3073" t="s">
        <v>57</v>
      </c>
      <c r="AP3073" t="s">
        <v>65</v>
      </c>
      <c r="AQ3073" t="s">
        <v>57</v>
      </c>
      <c r="AS3073" t="s">
        <v>110</v>
      </c>
      <c r="AT3073" t="s">
        <v>57</v>
      </c>
      <c r="AV3073" t="s">
        <v>80</v>
      </c>
      <c r="AW3073" t="s">
        <v>57</v>
      </c>
    </row>
    <row r="3074" spans="1:49" x14ac:dyDescent="0.3">
      <c r="A3074" t="s">
        <v>6237</v>
      </c>
      <c r="B3074" t="s">
        <v>50</v>
      </c>
      <c r="C3074">
        <v>2146</v>
      </c>
      <c r="D3074" t="s">
        <v>51</v>
      </c>
      <c r="F3074" t="s">
        <v>6238</v>
      </c>
      <c r="G3074" t="s">
        <v>51</v>
      </c>
      <c r="I3074" t="s">
        <v>712</v>
      </c>
      <c r="J3074" t="s">
        <v>51</v>
      </c>
      <c r="L3074">
        <v>1033</v>
      </c>
      <c r="M3074" t="s">
        <v>51</v>
      </c>
      <c r="O3074" t="s">
        <v>54</v>
      </c>
      <c r="P3074" t="s">
        <v>51</v>
      </c>
      <c r="R3074" t="s">
        <v>97</v>
      </c>
      <c r="S3074" t="s">
        <v>51</v>
      </c>
      <c r="U3074" t="s">
        <v>71</v>
      </c>
      <c r="V3074" t="s">
        <v>57</v>
      </c>
      <c r="X3074" t="s">
        <v>72</v>
      </c>
      <c r="Y3074" t="s">
        <v>57</v>
      </c>
      <c r="AA3074" t="s">
        <v>83</v>
      </c>
      <c r="AB3074" t="s">
        <v>57</v>
      </c>
      <c r="AD3074" t="s">
        <v>60</v>
      </c>
      <c r="AE3074" t="s">
        <v>61</v>
      </c>
      <c r="AG3074" t="s">
        <v>75</v>
      </c>
      <c r="AH3074" t="s">
        <v>57</v>
      </c>
      <c r="AJ3074" t="s">
        <v>76</v>
      </c>
      <c r="AK3074" t="s">
        <v>61</v>
      </c>
      <c r="AM3074" t="s">
        <v>85</v>
      </c>
      <c r="AN3074" t="s">
        <v>61</v>
      </c>
      <c r="AP3074" t="s">
        <v>86</v>
      </c>
      <c r="AQ3074" t="s">
        <v>57</v>
      </c>
      <c r="AS3074" t="s">
        <v>110</v>
      </c>
      <c r="AT3074" t="s">
        <v>57</v>
      </c>
      <c r="AV3074" t="s">
        <v>80</v>
      </c>
      <c r="AW3074" t="s">
        <v>57</v>
      </c>
    </row>
    <row r="3075" spans="1:49" x14ac:dyDescent="0.3">
      <c r="A3075" t="s">
        <v>6239</v>
      </c>
      <c r="B3075" t="s">
        <v>138</v>
      </c>
      <c r="C3075">
        <v>1139</v>
      </c>
      <c r="D3075" t="s">
        <v>51</v>
      </c>
      <c r="F3075" t="s">
        <v>6240</v>
      </c>
      <c r="G3075" t="s">
        <v>51</v>
      </c>
      <c r="I3075" t="s">
        <v>6197</v>
      </c>
      <c r="J3075" t="s">
        <v>51</v>
      </c>
      <c r="L3075">
        <v>1014</v>
      </c>
      <c r="M3075" t="s">
        <v>51</v>
      </c>
      <c r="O3075" t="s">
        <v>54</v>
      </c>
      <c r="P3075" t="s">
        <v>51</v>
      </c>
      <c r="R3075" t="s">
        <v>97</v>
      </c>
      <c r="S3075" t="s">
        <v>51</v>
      </c>
      <c r="U3075" t="s">
        <v>107</v>
      </c>
      <c r="V3075" t="s">
        <v>61</v>
      </c>
      <c r="X3075" t="s">
        <v>89</v>
      </c>
      <c r="Y3075" t="s">
        <v>61</v>
      </c>
      <c r="AA3075" t="s">
        <v>90</v>
      </c>
      <c r="AB3075" t="s">
        <v>61</v>
      </c>
      <c r="AD3075" t="s">
        <v>60</v>
      </c>
      <c r="AE3075" t="s">
        <v>61</v>
      </c>
      <c r="AG3075" t="s">
        <v>84</v>
      </c>
      <c r="AH3075" t="s">
        <v>61</v>
      </c>
      <c r="AJ3075" t="s">
        <v>76</v>
      </c>
      <c r="AK3075" t="s">
        <v>61</v>
      </c>
      <c r="AM3075" t="s">
        <v>85</v>
      </c>
      <c r="AN3075" t="s">
        <v>61</v>
      </c>
      <c r="AP3075" t="s">
        <v>65</v>
      </c>
      <c r="AQ3075" t="s">
        <v>57</v>
      </c>
      <c r="AS3075" t="s">
        <v>66</v>
      </c>
      <c r="AT3075" t="s">
        <v>61</v>
      </c>
      <c r="AV3075" t="s">
        <v>67</v>
      </c>
      <c r="AW3075" t="s">
        <v>61</v>
      </c>
    </row>
    <row r="3076" spans="1:49" x14ac:dyDescent="0.3">
      <c r="A3076" t="s">
        <v>6241</v>
      </c>
      <c r="B3076" t="s">
        <v>141</v>
      </c>
      <c r="C3076">
        <v>1139</v>
      </c>
      <c r="D3076" t="s">
        <v>51</v>
      </c>
      <c r="F3076" t="s">
        <v>6242</v>
      </c>
      <c r="G3076" t="s">
        <v>51</v>
      </c>
      <c r="I3076" t="s">
        <v>6197</v>
      </c>
      <c r="J3076" t="s">
        <v>51</v>
      </c>
      <c r="L3076">
        <v>1021</v>
      </c>
      <c r="M3076" t="s">
        <v>51</v>
      </c>
      <c r="O3076" t="s">
        <v>54</v>
      </c>
      <c r="P3076" t="s">
        <v>51</v>
      </c>
      <c r="R3076" t="s">
        <v>97</v>
      </c>
      <c r="S3076" t="s">
        <v>51</v>
      </c>
      <c r="U3076" t="s">
        <v>107</v>
      </c>
      <c r="V3076" t="s">
        <v>61</v>
      </c>
      <c r="X3076" t="s">
        <v>89</v>
      </c>
      <c r="Y3076" t="s">
        <v>61</v>
      </c>
      <c r="AA3076" t="s">
        <v>90</v>
      </c>
      <c r="AB3076" t="s">
        <v>61</v>
      </c>
      <c r="AD3076" t="s">
        <v>60</v>
      </c>
      <c r="AE3076" t="s">
        <v>61</v>
      </c>
      <c r="AG3076" t="s">
        <v>84</v>
      </c>
      <c r="AH3076" t="s">
        <v>61</v>
      </c>
      <c r="AJ3076" t="s">
        <v>63</v>
      </c>
      <c r="AK3076" t="s">
        <v>57</v>
      </c>
      <c r="AM3076" t="s">
        <v>85</v>
      </c>
      <c r="AN3076" t="s">
        <v>61</v>
      </c>
      <c r="AP3076" t="s">
        <v>65</v>
      </c>
      <c r="AQ3076" t="s">
        <v>57</v>
      </c>
      <c r="AS3076" t="s">
        <v>66</v>
      </c>
      <c r="AT3076" t="s">
        <v>61</v>
      </c>
      <c r="AV3076" t="s">
        <v>67</v>
      </c>
      <c r="AW3076" t="s">
        <v>61</v>
      </c>
    </row>
    <row r="3077" spans="1:49" x14ac:dyDescent="0.3">
      <c r="A3077" t="s">
        <v>6243</v>
      </c>
      <c r="B3077" t="s">
        <v>116</v>
      </c>
      <c r="C3077">
        <v>1139</v>
      </c>
      <c r="D3077" t="s">
        <v>51</v>
      </c>
      <c r="F3077" t="s">
        <v>6244</v>
      </c>
      <c r="G3077" t="s">
        <v>51</v>
      </c>
      <c r="I3077" t="s">
        <v>6197</v>
      </c>
      <c r="J3077" t="s">
        <v>51</v>
      </c>
      <c r="L3077">
        <v>17</v>
      </c>
      <c r="M3077" t="s">
        <v>51</v>
      </c>
      <c r="O3077" t="s">
        <v>54</v>
      </c>
      <c r="P3077" t="s">
        <v>51</v>
      </c>
      <c r="R3077" t="s">
        <v>97</v>
      </c>
      <c r="S3077" t="s">
        <v>51</v>
      </c>
      <c r="U3077" t="s">
        <v>71</v>
      </c>
      <c r="V3077" t="s">
        <v>57</v>
      </c>
      <c r="X3077" t="s">
        <v>89</v>
      </c>
      <c r="Y3077" t="s">
        <v>61</v>
      </c>
      <c r="AA3077" t="s">
        <v>59</v>
      </c>
      <c r="AB3077" t="s">
        <v>57</v>
      </c>
      <c r="AD3077" t="s">
        <v>113</v>
      </c>
      <c r="AE3077" t="s">
        <v>57</v>
      </c>
      <c r="AG3077" t="s">
        <v>75</v>
      </c>
      <c r="AH3077" t="s">
        <v>57</v>
      </c>
      <c r="AJ3077" t="s">
        <v>63</v>
      </c>
      <c r="AK3077" t="s">
        <v>57</v>
      </c>
      <c r="AM3077" t="s">
        <v>85</v>
      </c>
      <c r="AN3077" t="s">
        <v>61</v>
      </c>
      <c r="AP3077" t="s">
        <v>65</v>
      </c>
      <c r="AQ3077" t="s">
        <v>57</v>
      </c>
      <c r="AS3077" t="s">
        <v>66</v>
      </c>
      <c r="AT3077" t="s">
        <v>61</v>
      </c>
      <c r="AV3077" t="s">
        <v>67</v>
      </c>
      <c r="AW3077" t="s">
        <v>61</v>
      </c>
    </row>
    <row r="3078" spans="1:49" x14ac:dyDescent="0.3">
      <c r="A3078" t="s">
        <v>6245</v>
      </c>
      <c r="B3078" t="s">
        <v>116</v>
      </c>
      <c r="C3078">
        <v>2327</v>
      </c>
      <c r="D3078" t="s">
        <v>51</v>
      </c>
      <c r="F3078" t="s">
        <v>6246</v>
      </c>
      <c r="G3078" t="s">
        <v>51</v>
      </c>
      <c r="I3078" t="s">
        <v>5859</v>
      </c>
      <c r="J3078" t="s">
        <v>51</v>
      </c>
      <c r="L3078">
        <v>10132</v>
      </c>
      <c r="M3078" t="s">
        <v>51</v>
      </c>
      <c r="O3078" t="s">
        <v>54</v>
      </c>
      <c r="P3078" t="s">
        <v>51</v>
      </c>
      <c r="R3078" t="s">
        <v>97</v>
      </c>
      <c r="S3078" t="s">
        <v>51</v>
      </c>
      <c r="U3078" t="s">
        <v>107</v>
      </c>
      <c r="V3078" t="s">
        <v>61</v>
      </c>
      <c r="X3078" t="s">
        <v>72</v>
      </c>
      <c r="Y3078" t="s">
        <v>57</v>
      </c>
      <c r="AA3078" t="s">
        <v>83</v>
      </c>
      <c r="AB3078" t="s">
        <v>57</v>
      </c>
      <c r="AD3078" t="s">
        <v>60</v>
      </c>
      <c r="AE3078" t="s">
        <v>61</v>
      </c>
      <c r="AG3078" t="s">
        <v>109</v>
      </c>
      <c r="AH3078" t="s">
        <v>57</v>
      </c>
      <c r="AJ3078" t="s">
        <v>91</v>
      </c>
      <c r="AK3078" t="s">
        <v>57</v>
      </c>
      <c r="AM3078" t="s">
        <v>85</v>
      </c>
      <c r="AN3078" t="s">
        <v>61</v>
      </c>
      <c r="AP3078" t="s">
        <v>86</v>
      </c>
      <c r="AQ3078" t="s">
        <v>57</v>
      </c>
      <c r="AS3078" t="s">
        <v>66</v>
      </c>
      <c r="AT3078" t="s">
        <v>61</v>
      </c>
      <c r="AV3078" t="s">
        <v>99</v>
      </c>
      <c r="AW3078" t="s">
        <v>57</v>
      </c>
    </row>
    <row r="3079" spans="1:49" x14ac:dyDescent="0.3">
      <c r="A3079" t="s">
        <v>6247</v>
      </c>
      <c r="B3079" t="s">
        <v>116</v>
      </c>
      <c r="C3079">
        <v>2327</v>
      </c>
      <c r="D3079" t="s">
        <v>51</v>
      </c>
      <c r="F3079" t="s">
        <v>6248</v>
      </c>
      <c r="G3079" t="s">
        <v>51</v>
      </c>
      <c r="I3079" t="s">
        <v>5859</v>
      </c>
      <c r="J3079" t="s">
        <v>51</v>
      </c>
      <c r="L3079">
        <v>10110</v>
      </c>
      <c r="M3079" t="s">
        <v>51</v>
      </c>
      <c r="O3079" t="s">
        <v>54</v>
      </c>
      <c r="P3079" t="s">
        <v>51</v>
      </c>
      <c r="R3079" t="s">
        <v>97</v>
      </c>
      <c r="S3079" t="s">
        <v>51</v>
      </c>
      <c r="U3079" t="s">
        <v>107</v>
      </c>
      <c r="V3079" t="s">
        <v>61</v>
      </c>
      <c r="X3079" t="s">
        <v>203</v>
      </c>
      <c r="Y3079" t="s">
        <v>57</v>
      </c>
      <c r="AA3079" t="s">
        <v>59</v>
      </c>
      <c r="AB3079" t="s">
        <v>57</v>
      </c>
      <c r="AD3079" t="s">
        <v>60</v>
      </c>
      <c r="AE3079" t="s">
        <v>61</v>
      </c>
      <c r="AG3079" t="s">
        <v>75</v>
      </c>
      <c r="AH3079" t="s">
        <v>57</v>
      </c>
      <c r="AJ3079" t="s">
        <v>98</v>
      </c>
      <c r="AK3079" t="s">
        <v>57</v>
      </c>
      <c r="AM3079" t="s">
        <v>85</v>
      </c>
      <c r="AN3079" t="s">
        <v>61</v>
      </c>
      <c r="AP3079" t="s">
        <v>86</v>
      </c>
      <c r="AQ3079" t="s">
        <v>57</v>
      </c>
      <c r="AS3079" t="s">
        <v>66</v>
      </c>
      <c r="AT3079" t="s">
        <v>61</v>
      </c>
      <c r="AV3079" t="s">
        <v>99</v>
      </c>
      <c r="AW3079" t="s">
        <v>57</v>
      </c>
    </row>
    <row r="3080" spans="1:49" x14ac:dyDescent="0.3">
      <c r="A3080" t="s">
        <v>6249</v>
      </c>
      <c r="B3080" t="s">
        <v>116</v>
      </c>
      <c r="C3080">
        <v>2327</v>
      </c>
      <c r="D3080" t="s">
        <v>51</v>
      </c>
      <c r="F3080" t="s">
        <v>6250</v>
      </c>
      <c r="G3080" t="s">
        <v>51</v>
      </c>
      <c r="I3080" t="s">
        <v>5859</v>
      </c>
      <c r="J3080" t="s">
        <v>51</v>
      </c>
      <c r="L3080">
        <v>10112</v>
      </c>
      <c r="M3080" t="s">
        <v>51</v>
      </c>
      <c r="O3080" t="s">
        <v>54</v>
      </c>
      <c r="P3080" t="s">
        <v>51</v>
      </c>
      <c r="R3080" t="s">
        <v>97</v>
      </c>
      <c r="S3080" t="s">
        <v>51</v>
      </c>
      <c r="U3080" t="s">
        <v>107</v>
      </c>
      <c r="V3080" t="s">
        <v>61</v>
      </c>
      <c r="X3080" t="s">
        <v>89</v>
      </c>
      <c r="Y3080" t="s">
        <v>61</v>
      </c>
      <c r="AA3080" t="s">
        <v>73</v>
      </c>
      <c r="AB3080" t="s">
        <v>57</v>
      </c>
      <c r="AD3080" t="s">
        <v>60</v>
      </c>
      <c r="AE3080" t="s">
        <v>61</v>
      </c>
      <c r="AG3080" t="s">
        <v>62</v>
      </c>
      <c r="AH3080" t="s">
        <v>57</v>
      </c>
      <c r="AJ3080" t="s">
        <v>91</v>
      </c>
      <c r="AK3080" t="s">
        <v>57</v>
      </c>
      <c r="AM3080" t="s">
        <v>64</v>
      </c>
      <c r="AN3080" t="s">
        <v>57</v>
      </c>
      <c r="AP3080" t="s">
        <v>86</v>
      </c>
      <c r="AQ3080" t="s">
        <v>57</v>
      </c>
      <c r="AS3080" t="s">
        <v>66</v>
      </c>
      <c r="AT3080" t="s">
        <v>61</v>
      </c>
      <c r="AV3080" t="s">
        <v>99</v>
      </c>
      <c r="AW3080" t="s">
        <v>57</v>
      </c>
    </row>
    <row r="3081" spans="1:49" x14ac:dyDescent="0.3">
      <c r="A3081" t="s">
        <v>6251</v>
      </c>
      <c r="B3081" t="s">
        <v>69</v>
      </c>
      <c r="C3081">
        <v>1090</v>
      </c>
      <c r="D3081" t="s">
        <v>51</v>
      </c>
      <c r="F3081" t="s">
        <v>6252</v>
      </c>
      <c r="G3081" t="s">
        <v>51</v>
      </c>
      <c r="I3081" t="s">
        <v>5926</v>
      </c>
      <c r="J3081" t="s">
        <v>51</v>
      </c>
      <c r="L3081">
        <v>10201</v>
      </c>
      <c r="M3081" t="s">
        <v>51</v>
      </c>
      <c r="O3081" t="s">
        <v>54</v>
      </c>
      <c r="P3081" t="s">
        <v>51</v>
      </c>
      <c r="R3081" t="s">
        <v>55</v>
      </c>
      <c r="S3081" t="s">
        <v>51</v>
      </c>
      <c r="U3081" t="s">
        <v>71</v>
      </c>
      <c r="V3081" t="s">
        <v>57</v>
      </c>
      <c r="X3081" t="s">
        <v>58</v>
      </c>
      <c r="Y3081" t="s">
        <v>57</v>
      </c>
      <c r="AA3081" t="s">
        <v>90</v>
      </c>
      <c r="AB3081" t="s">
        <v>61</v>
      </c>
      <c r="AD3081" t="s">
        <v>74</v>
      </c>
      <c r="AE3081" t="s">
        <v>57</v>
      </c>
      <c r="AG3081" t="s">
        <v>109</v>
      </c>
      <c r="AH3081" t="s">
        <v>57</v>
      </c>
      <c r="AJ3081" t="s">
        <v>91</v>
      </c>
      <c r="AK3081" t="s">
        <v>57</v>
      </c>
      <c r="AM3081" t="s">
        <v>77</v>
      </c>
      <c r="AN3081" t="s">
        <v>57</v>
      </c>
      <c r="AP3081" t="s">
        <v>78</v>
      </c>
      <c r="AQ3081" t="s">
        <v>61</v>
      </c>
      <c r="AS3081" t="s">
        <v>79</v>
      </c>
      <c r="AT3081" t="s">
        <v>57</v>
      </c>
      <c r="AV3081" t="s">
        <v>80</v>
      </c>
      <c r="AW3081" t="s">
        <v>57</v>
      </c>
    </row>
    <row r="3082" spans="1:49" x14ac:dyDescent="0.3">
      <c r="A3082" t="s">
        <v>6253</v>
      </c>
      <c r="B3082" t="s">
        <v>121</v>
      </c>
      <c r="C3082">
        <v>2327</v>
      </c>
      <c r="D3082" t="s">
        <v>51</v>
      </c>
      <c r="F3082" t="s">
        <v>6254</v>
      </c>
      <c r="G3082" t="s">
        <v>51</v>
      </c>
      <c r="I3082" t="s">
        <v>5859</v>
      </c>
      <c r="J3082" t="s">
        <v>51</v>
      </c>
      <c r="L3082">
        <v>10112</v>
      </c>
      <c r="M3082" t="s">
        <v>51</v>
      </c>
      <c r="O3082" t="s">
        <v>54</v>
      </c>
      <c r="P3082" t="s">
        <v>51</v>
      </c>
      <c r="R3082" t="s">
        <v>97</v>
      </c>
      <c r="S3082" t="s">
        <v>51</v>
      </c>
      <c r="U3082" t="s">
        <v>107</v>
      </c>
      <c r="V3082" t="s">
        <v>61</v>
      </c>
      <c r="X3082" t="s">
        <v>203</v>
      </c>
      <c r="Y3082" t="s">
        <v>57</v>
      </c>
      <c r="AA3082" t="s">
        <v>90</v>
      </c>
      <c r="AB3082" t="s">
        <v>61</v>
      </c>
      <c r="AD3082" t="s">
        <v>60</v>
      </c>
      <c r="AE3082" t="s">
        <v>61</v>
      </c>
      <c r="AG3082" t="s">
        <v>109</v>
      </c>
      <c r="AH3082" t="s">
        <v>57</v>
      </c>
      <c r="AJ3082" t="s">
        <v>76</v>
      </c>
      <c r="AK3082" t="s">
        <v>61</v>
      </c>
      <c r="AM3082" t="s">
        <v>102</v>
      </c>
      <c r="AN3082" t="s">
        <v>57</v>
      </c>
      <c r="AP3082" t="s">
        <v>78</v>
      </c>
      <c r="AQ3082" t="s">
        <v>61</v>
      </c>
      <c r="AS3082" t="s">
        <v>66</v>
      </c>
      <c r="AT3082" t="s">
        <v>61</v>
      </c>
      <c r="AV3082" t="s">
        <v>92</v>
      </c>
      <c r="AW3082" t="s">
        <v>57</v>
      </c>
    </row>
    <row r="3083" spans="1:49" x14ac:dyDescent="0.3">
      <c r="A3083" t="s">
        <v>6255</v>
      </c>
      <c r="B3083" t="s">
        <v>116</v>
      </c>
      <c r="C3083">
        <v>1132</v>
      </c>
      <c r="D3083" t="s">
        <v>51</v>
      </c>
      <c r="F3083" t="s">
        <v>6256</v>
      </c>
      <c r="G3083" t="s">
        <v>51</v>
      </c>
      <c r="I3083" t="s">
        <v>1674</v>
      </c>
      <c r="J3083" t="s">
        <v>51</v>
      </c>
      <c r="L3083">
        <v>18</v>
      </c>
      <c r="M3083" t="s">
        <v>51</v>
      </c>
      <c r="O3083" t="s">
        <v>54</v>
      </c>
      <c r="P3083" t="s">
        <v>51</v>
      </c>
      <c r="R3083" t="s">
        <v>97</v>
      </c>
      <c r="S3083" t="s">
        <v>51</v>
      </c>
      <c r="U3083" t="s">
        <v>71</v>
      </c>
      <c r="V3083" t="s">
        <v>57</v>
      </c>
      <c r="X3083" t="s">
        <v>89</v>
      </c>
      <c r="Y3083" t="s">
        <v>61</v>
      </c>
      <c r="AA3083" t="s">
        <v>83</v>
      </c>
      <c r="AB3083" t="s">
        <v>57</v>
      </c>
      <c r="AD3083" t="s">
        <v>60</v>
      </c>
      <c r="AE3083" t="s">
        <v>61</v>
      </c>
      <c r="AG3083" t="s">
        <v>75</v>
      </c>
      <c r="AH3083" t="s">
        <v>57</v>
      </c>
      <c r="AJ3083" t="s">
        <v>63</v>
      </c>
      <c r="AK3083" t="s">
        <v>57</v>
      </c>
      <c r="AM3083" t="s">
        <v>85</v>
      </c>
      <c r="AN3083" t="s">
        <v>61</v>
      </c>
      <c r="AP3083" t="s">
        <v>103</v>
      </c>
      <c r="AQ3083" t="s">
        <v>57</v>
      </c>
      <c r="AS3083" t="s">
        <v>110</v>
      </c>
      <c r="AT3083" t="s">
        <v>57</v>
      </c>
      <c r="AV3083" t="s">
        <v>67</v>
      </c>
      <c r="AW3083" t="s">
        <v>61</v>
      </c>
    </row>
    <row r="3084" spans="1:49" x14ac:dyDescent="0.3">
      <c r="A3084" t="s">
        <v>6257</v>
      </c>
      <c r="B3084" t="s">
        <v>50</v>
      </c>
      <c r="C3084">
        <v>2414</v>
      </c>
      <c r="D3084" t="s">
        <v>51</v>
      </c>
      <c r="F3084" t="s">
        <v>6258</v>
      </c>
      <c r="G3084" t="s">
        <v>51</v>
      </c>
      <c r="I3084" t="s">
        <v>5564</v>
      </c>
      <c r="J3084" t="s">
        <v>51</v>
      </c>
      <c r="L3084">
        <v>8</v>
      </c>
      <c r="M3084" t="s">
        <v>51</v>
      </c>
      <c r="O3084" t="s">
        <v>54</v>
      </c>
      <c r="P3084" t="s">
        <v>51</v>
      </c>
      <c r="R3084" t="s">
        <v>97</v>
      </c>
      <c r="S3084" t="s">
        <v>51</v>
      </c>
      <c r="U3084" t="s">
        <v>107</v>
      </c>
      <c r="V3084" t="s">
        <v>61</v>
      </c>
      <c r="X3084" t="s">
        <v>203</v>
      </c>
      <c r="Y3084" t="s">
        <v>57</v>
      </c>
      <c r="AA3084" t="s">
        <v>73</v>
      </c>
      <c r="AB3084" t="s">
        <v>57</v>
      </c>
      <c r="AD3084" t="s">
        <v>113</v>
      </c>
      <c r="AE3084" t="s">
        <v>57</v>
      </c>
      <c r="AG3084" t="s">
        <v>109</v>
      </c>
      <c r="AH3084" t="s">
        <v>57</v>
      </c>
      <c r="AJ3084" t="s">
        <v>91</v>
      </c>
      <c r="AK3084" t="s">
        <v>57</v>
      </c>
      <c r="AM3084" t="s">
        <v>102</v>
      </c>
      <c r="AN3084" t="s">
        <v>57</v>
      </c>
      <c r="AP3084" t="s">
        <v>86</v>
      </c>
      <c r="AQ3084" t="s">
        <v>57</v>
      </c>
      <c r="AS3084" t="s">
        <v>66</v>
      </c>
      <c r="AT3084" t="s">
        <v>61</v>
      </c>
      <c r="AV3084" t="s">
        <v>67</v>
      </c>
      <c r="AW3084" t="s">
        <v>61</v>
      </c>
    </row>
    <row r="3085" spans="1:49" x14ac:dyDescent="0.3">
      <c r="A3085" t="s">
        <v>6259</v>
      </c>
      <c r="B3085" t="s">
        <v>173</v>
      </c>
      <c r="C3085">
        <v>1090</v>
      </c>
      <c r="D3085" t="s">
        <v>51</v>
      </c>
      <c r="F3085" t="s">
        <v>6260</v>
      </c>
      <c r="G3085" t="s">
        <v>51</v>
      </c>
      <c r="I3085" t="s">
        <v>5926</v>
      </c>
      <c r="J3085" t="s">
        <v>51</v>
      </c>
      <c r="L3085">
        <v>10214</v>
      </c>
      <c r="M3085" t="s">
        <v>51</v>
      </c>
      <c r="O3085" t="s">
        <v>54</v>
      </c>
      <c r="P3085" t="s">
        <v>51</v>
      </c>
      <c r="R3085" t="s">
        <v>55</v>
      </c>
      <c r="S3085" t="s">
        <v>51</v>
      </c>
      <c r="U3085" t="s">
        <v>107</v>
      </c>
      <c r="V3085" t="s">
        <v>61</v>
      </c>
      <c r="X3085" t="s">
        <v>89</v>
      </c>
      <c r="Y3085" t="s">
        <v>61</v>
      </c>
      <c r="AA3085" t="s">
        <v>90</v>
      </c>
      <c r="AB3085" t="s">
        <v>61</v>
      </c>
      <c r="AD3085" t="s">
        <v>60</v>
      </c>
      <c r="AE3085" t="s">
        <v>61</v>
      </c>
      <c r="AG3085" t="s">
        <v>84</v>
      </c>
      <c r="AH3085" t="s">
        <v>61</v>
      </c>
      <c r="AJ3085" t="s">
        <v>76</v>
      </c>
      <c r="AK3085" t="s">
        <v>61</v>
      </c>
      <c r="AM3085" t="s">
        <v>85</v>
      </c>
      <c r="AN3085" t="s">
        <v>61</v>
      </c>
      <c r="AP3085" t="s">
        <v>78</v>
      </c>
      <c r="AQ3085" t="s">
        <v>61</v>
      </c>
      <c r="AS3085" t="s">
        <v>66</v>
      </c>
      <c r="AT3085" t="s">
        <v>61</v>
      </c>
      <c r="AV3085" t="s">
        <v>67</v>
      </c>
      <c r="AW3085" t="s">
        <v>61</v>
      </c>
    </row>
    <row r="3086" spans="1:49" x14ac:dyDescent="0.3">
      <c r="A3086" t="s">
        <v>6261</v>
      </c>
      <c r="B3086" t="s">
        <v>138</v>
      </c>
      <c r="C3086">
        <v>1090</v>
      </c>
      <c r="D3086" t="s">
        <v>51</v>
      </c>
      <c r="F3086" t="s">
        <v>6262</v>
      </c>
      <c r="G3086" t="s">
        <v>51</v>
      </c>
      <c r="I3086" t="s">
        <v>5926</v>
      </c>
      <c r="J3086" t="s">
        <v>51</v>
      </c>
      <c r="L3086">
        <v>10223</v>
      </c>
      <c r="M3086" t="s">
        <v>51</v>
      </c>
      <c r="O3086" t="s">
        <v>54</v>
      </c>
      <c r="P3086" t="s">
        <v>51</v>
      </c>
      <c r="R3086" t="s">
        <v>55</v>
      </c>
      <c r="S3086" t="s">
        <v>51</v>
      </c>
      <c r="U3086" t="s">
        <v>107</v>
      </c>
      <c r="V3086" t="s">
        <v>61</v>
      </c>
      <c r="X3086" t="s">
        <v>89</v>
      </c>
      <c r="Y3086" t="s">
        <v>61</v>
      </c>
      <c r="AA3086" t="s">
        <v>83</v>
      </c>
      <c r="AB3086" t="s">
        <v>57</v>
      </c>
      <c r="AD3086" t="s">
        <v>60</v>
      </c>
      <c r="AE3086" t="s">
        <v>61</v>
      </c>
      <c r="AG3086" t="s">
        <v>84</v>
      </c>
      <c r="AH3086" t="s">
        <v>61</v>
      </c>
      <c r="AJ3086" t="s">
        <v>76</v>
      </c>
      <c r="AK3086" t="s">
        <v>61</v>
      </c>
      <c r="AM3086" t="s">
        <v>85</v>
      </c>
      <c r="AN3086" t="s">
        <v>61</v>
      </c>
      <c r="AP3086" t="s">
        <v>78</v>
      </c>
      <c r="AQ3086" t="s">
        <v>61</v>
      </c>
      <c r="AS3086" t="s">
        <v>66</v>
      </c>
      <c r="AT3086" t="s">
        <v>61</v>
      </c>
      <c r="AV3086" t="s">
        <v>67</v>
      </c>
      <c r="AW3086" t="s">
        <v>61</v>
      </c>
    </row>
    <row r="3087" spans="1:49" x14ac:dyDescent="0.3">
      <c r="A3087" t="s">
        <v>6263</v>
      </c>
      <c r="B3087" t="s">
        <v>69</v>
      </c>
      <c r="C3087">
        <v>2414</v>
      </c>
      <c r="D3087" t="s">
        <v>51</v>
      </c>
      <c r="F3087" t="s">
        <v>6264</v>
      </c>
      <c r="G3087" t="s">
        <v>51</v>
      </c>
      <c r="I3087" t="s">
        <v>5564</v>
      </c>
      <c r="J3087" t="s">
        <v>51</v>
      </c>
      <c r="L3087">
        <v>4</v>
      </c>
      <c r="M3087" t="s">
        <v>51</v>
      </c>
      <c r="O3087" t="s">
        <v>54</v>
      </c>
      <c r="P3087" t="s">
        <v>51</v>
      </c>
      <c r="R3087" t="s">
        <v>97</v>
      </c>
      <c r="S3087" t="s">
        <v>51</v>
      </c>
      <c r="U3087" t="s">
        <v>107</v>
      </c>
      <c r="V3087" t="s">
        <v>61</v>
      </c>
      <c r="X3087" t="s">
        <v>72</v>
      </c>
      <c r="Y3087" t="s">
        <v>57</v>
      </c>
      <c r="AA3087" t="s">
        <v>83</v>
      </c>
      <c r="AB3087" t="s">
        <v>57</v>
      </c>
      <c r="AD3087" t="s">
        <v>113</v>
      </c>
      <c r="AE3087" t="s">
        <v>57</v>
      </c>
      <c r="AG3087" t="s">
        <v>109</v>
      </c>
      <c r="AH3087" t="s">
        <v>57</v>
      </c>
      <c r="AJ3087" t="s">
        <v>63</v>
      </c>
      <c r="AK3087" t="s">
        <v>57</v>
      </c>
      <c r="AM3087" t="s">
        <v>77</v>
      </c>
      <c r="AN3087" t="s">
        <v>57</v>
      </c>
      <c r="AP3087" t="s">
        <v>65</v>
      </c>
      <c r="AQ3087" t="s">
        <v>57</v>
      </c>
      <c r="AS3087" t="s">
        <v>110</v>
      </c>
      <c r="AT3087" t="s">
        <v>57</v>
      </c>
      <c r="AV3087" t="s">
        <v>67</v>
      </c>
      <c r="AW3087" t="s">
        <v>61</v>
      </c>
    </row>
    <row r="3088" spans="1:49" x14ac:dyDescent="0.3">
      <c r="A3088" t="s">
        <v>6265</v>
      </c>
      <c r="B3088" t="s">
        <v>69</v>
      </c>
      <c r="C3088">
        <v>2414</v>
      </c>
      <c r="D3088" t="s">
        <v>51</v>
      </c>
      <c r="F3088" t="s">
        <v>6266</v>
      </c>
      <c r="G3088" t="s">
        <v>51</v>
      </c>
      <c r="I3088" t="s">
        <v>5564</v>
      </c>
      <c r="J3088" t="s">
        <v>51</v>
      </c>
      <c r="L3088">
        <v>14</v>
      </c>
      <c r="M3088" t="s">
        <v>51</v>
      </c>
      <c r="O3088" t="s">
        <v>54</v>
      </c>
      <c r="P3088" t="s">
        <v>51</v>
      </c>
      <c r="R3088" t="s">
        <v>97</v>
      </c>
      <c r="S3088" t="s">
        <v>51</v>
      </c>
      <c r="U3088" t="s">
        <v>71</v>
      </c>
      <c r="V3088" t="s">
        <v>57</v>
      </c>
      <c r="X3088" t="s">
        <v>89</v>
      </c>
      <c r="Y3088" t="s">
        <v>61</v>
      </c>
      <c r="AA3088" t="s">
        <v>83</v>
      </c>
      <c r="AB3088" t="s">
        <v>57</v>
      </c>
      <c r="AD3088" t="s">
        <v>74</v>
      </c>
      <c r="AE3088" t="s">
        <v>57</v>
      </c>
      <c r="AG3088" t="s">
        <v>75</v>
      </c>
      <c r="AH3088" t="s">
        <v>57</v>
      </c>
      <c r="AJ3088" t="s">
        <v>98</v>
      </c>
      <c r="AK3088" t="s">
        <v>57</v>
      </c>
      <c r="AM3088" t="s">
        <v>64</v>
      </c>
      <c r="AN3088" t="s">
        <v>57</v>
      </c>
      <c r="AP3088" t="s">
        <v>65</v>
      </c>
      <c r="AQ3088" t="s">
        <v>57</v>
      </c>
      <c r="AS3088" t="s">
        <v>66</v>
      </c>
      <c r="AT3088" t="s">
        <v>61</v>
      </c>
      <c r="AV3088" t="s">
        <v>92</v>
      </c>
      <c r="AW3088" t="s">
        <v>57</v>
      </c>
    </row>
    <row r="3089" spans="1:49" x14ac:dyDescent="0.3">
      <c r="A3089" t="s">
        <v>6267</v>
      </c>
      <c r="B3089" t="s">
        <v>116</v>
      </c>
      <c r="C3089">
        <v>2414</v>
      </c>
      <c r="D3089" t="s">
        <v>51</v>
      </c>
      <c r="F3089" t="s">
        <v>6268</v>
      </c>
      <c r="G3089" t="s">
        <v>51</v>
      </c>
      <c r="I3089" t="s">
        <v>5564</v>
      </c>
      <c r="J3089" t="s">
        <v>51</v>
      </c>
      <c r="L3089">
        <v>9</v>
      </c>
      <c r="M3089" t="s">
        <v>51</v>
      </c>
      <c r="O3089" t="s">
        <v>54</v>
      </c>
      <c r="P3089" t="s">
        <v>51</v>
      </c>
      <c r="R3089" t="s">
        <v>97</v>
      </c>
      <c r="S3089" t="s">
        <v>51</v>
      </c>
      <c r="U3089" t="s">
        <v>107</v>
      </c>
      <c r="V3089" t="s">
        <v>61</v>
      </c>
      <c r="X3089" t="s">
        <v>89</v>
      </c>
      <c r="Y3089" t="s">
        <v>61</v>
      </c>
      <c r="AA3089" t="s">
        <v>90</v>
      </c>
      <c r="AB3089" t="s">
        <v>61</v>
      </c>
      <c r="AD3089" t="s">
        <v>113</v>
      </c>
      <c r="AE3089" t="s">
        <v>57</v>
      </c>
      <c r="AG3089" t="s">
        <v>62</v>
      </c>
      <c r="AH3089" t="s">
        <v>57</v>
      </c>
      <c r="AJ3089" t="s">
        <v>63</v>
      </c>
      <c r="AK3089" t="s">
        <v>57</v>
      </c>
      <c r="AM3089" t="s">
        <v>64</v>
      </c>
      <c r="AN3089" t="s">
        <v>57</v>
      </c>
      <c r="AP3089" t="s">
        <v>65</v>
      </c>
      <c r="AQ3089" t="s">
        <v>57</v>
      </c>
      <c r="AS3089" t="s">
        <v>66</v>
      </c>
      <c r="AT3089" t="s">
        <v>61</v>
      </c>
      <c r="AV3089" t="s">
        <v>99</v>
      </c>
      <c r="AW3089" t="s">
        <v>57</v>
      </c>
    </row>
    <row r="3090" spans="1:49" x14ac:dyDescent="0.3">
      <c r="A3090" t="s">
        <v>6269</v>
      </c>
      <c r="B3090" t="s">
        <v>141</v>
      </c>
      <c r="C3090">
        <v>1111</v>
      </c>
      <c r="D3090" t="s">
        <v>51</v>
      </c>
      <c r="F3090" t="s">
        <v>6270</v>
      </c>
      <c r="G3090" t="s">
        <v>51</v>
      </c>
      <c r="I3090" t="s">
        <v>3623</v>
      </c>
      <c r="J3090" t="s">
        <v>51</v>
      </c>
      <c r="L3090">
        <v>10236</v>
      </c>
      <c r="M3090" t="s">
        <v>51</v>
      </c>
      <c r="O3090" t="s">
        <v>54</v>
      </c>
      <c r="P3090" t="s">
        <v>51</v>
      </c>
      <c r="R3090" t="s">
        <v>55</v>
      </c>
      <c r="S3090" t="s">
        <v>51</v>
      </c>
      <c r="U3090" t="s">
        <v>107</v>
      </c>
      <c r="V3090" t="s">
        <v>61</v>
      </c>
      <c r="X3090" t="s">
        <v>89</v>
      </c>
      <c r="Y3090" t="s">
        <v>61</v>
      </c>
      <c r="AA3090" t="s">
        <v>90</v>
      </c>
      <c r="AB3090" t="s">
        <v>61</v>
      </c>
      <c r="AD3090" t="s">
        <v>60</v>
      </c>
      <c r="AE3090" t="s">
        <v>61</v>
      </c>
      <c r="AG3090" t="s">
        <v>62</v>
      </c>
      <c r="AH3090" t="s">
        <v>57</v>
      </c>
      <c r="AJ3090" t="s">
        <v>76</v>
      </c>
      <c r="AK3090" t="s">
        <v>61</v>
      </c>
      <c r="AM3090" t="s">
        <v>85</v>
      </c>
      <c r="AN3090" t="s">
        <v>61</v>
      </c>
      <c r="AP3090" t="s">
        <v>65</v>
      </c>
      <c r="AQ3090" t="s">
        <v>57</v>
      </c>
      <c r="AS3090" t="s">
        <v>66</v>
      </c>
      <c r="AT3090" t="s">
        <v>61</v>
      </c>
      <c r="AV3090" t="s">
        <v>67</v>
      </c>
      <c r="AW3090" t="s">
        <v>61</v>
      </c>
    </row>
    <row r="3091" spans="1:49" x14ac:dyDescent="0.3">
      <c r="A3091" t="s">
        <v>6271</v>
      </c>
      <c r="B3091" t="s">
        <v>69</v>
      </c>
      <c r="C3091">
        <v>1104</v>
      </c>
      <c r="D3091" t="s">
        <v>51</v>
      </c>
      <c r="F3091" t="s">
        <v>6272</v>
      </c>
      <c r="G3091" t="s">
        <v>51</v>
      </c>
      <c r="I3091" t="s">
        <v>675</v>
      </c>
      <c r="J3091" t="s">
        <v>51</v>
      </c>
      <c r="L3091">
        <v>39</v>
      </c>
      <c r="M3091" t="s">
        <v>51</v>
      </c>
      <c r="O3091" t="s">
        <v>54</v>
      </c>
      <c r="P3091" t="s">
        <v>51</v>
      </c>
      <c r="R3091" t="s">
        <v>872</v>
      </c>
      <c r="S3091" t="s">
        <v>51</v>
      </c>
      <c r="U3091" t="s">
        <v>71</v>
      </c>
      <c r="V3091" t="s">
        <v>57</v>
      </c>
      <c r="X3091" t="s">
        <v>89</v>
      </c>
      <c r="Y3091" t="s">
        <v>61</v>
      </c>
      <c r="AA3091" t="s">
        <v>59</v>
      </c>
      <c r="AB3091" t="s">
        <v>57</v>
      </c>
      <c r="AD3091" t="s">
        <v>74</v>
      </c>
      <c r="AE3091" t="s">
        <v>57</v>
      </c>
      <c r="AG3091" t="s">
        <v>109</v>
      </c>
      <c r="AH3091" t="s">
        <v>57</v>
      </c>
      <c r="AJ3091" t="s">
        <v>76</v>
      </c>
      <c r="AK3091" t="s">
        <v>61</v>
      </c>
      <c r="AM3091" t="s">
        <v>102</v>
      </c>
      <c r="AN3091" t="s">
        <v>57</v>
      </c>
      <c r="AP3091" t="s">
        <v>103</v>
      </c>
      <c r="AQ3091" t="s">
        <v>57</v>
      </c>
      <c r="AS3091" t="s">
        <v>110</v>
      </c>
      <c r="AT3091" t="s">
        <v>57</v>
      </c>
      <c r="AV3091" t="s">
        <v>80</v>
      </c>
      <c r="AW3091" t="s">
        <v>57</v>
      </c>
    </row>
    <row r="3092" spans="1:49" x14ac:dyDescent="0.3">
      <c r="A3092" t="s">
        <v>6273</v>
      </c>
      <c r="B3092" t="s">
        <v>50</v>
      </c>
      <c r="C3092">
        <v>1104</v>
      </c>
      <c r="D3092" t="s">
        <v>51</v>
      </c>
      <c r="F3092" t="s">
        <v>6274</v>
      </c>
      <c r="G3092" t="s">
        <v>51</v>
      </c>
      <c r="I3092" t="s">
        <v>675</v>
      </c>
      <c r="J3092" t="s">
        <v>51</v>
      </c>
      <c r="L3092">
        <v>10533</v>
      </c>
      <c r="M3092" t="s">
        <v>51</v>
      </c>
      <c r="O3092" t="s">
        <v>54</v>
      </c>
      <c r="P3092" t="s">
        <v>51</v>
      </c>
      <c r="R3092" t="s">
        <v>872</v>
      </c>
      <c r="S3092" t="s">
        <v>51</v>
      </c>
      <c r="U3092" t="s">
        <v>71</v>
      </c>
      <c r="V3092" t="s">
        <v>57</v>
      </c>
      <c r="X3092" t="s">
        <v>89</v>
      </c>
      <c r="Y3092" t="s">
        <v>61</v>
      </c>
      <c r="AA3092" t="s">
        <v>59</v>
      </c>
      <c r="AB3092" t="s">
        <v>57</v>
      </c>
      <c r="AD3092" t="s">
        <v>74</v>
      </c>
      <c r="AE3092" t="s">
        <v>57</v>
      </c>
      <c r="AG3092" t="s">
        <v>109</v>
      </c>
      <c r="AH3092" t="s">
        <v>57</v>
      </c>
      <c r="AJ3092" t="s">
        <v>98</v>
      </c>
      <c r="AK3092" t="s">
        <v>57</v>
      </c>
      <c r="AM3092" t="s">
        <v>77</v>
      </c>
      <c r="AN3092" t="s">
        <v>57</v>
      </c>
      <c r="AP3092" t="s">
        <v>78</v>
      </c>
      <c r="AQ3092" t="s">
        <v>61</v>
      </c>
      <c r="AS3092" t="s">
        <v>79</v>
      </c>
      <c r="AT3092" t="s">
        <v>57</v>
      </c>
      <c r="AV3092" t="s">
        <v>67</v>
      </c>
      <c r="AW3092" t="s">
        <v>61</v>
      </c>
    </row>
    <row r="3093" spans="1:49" x14ac:dyDescent="0.3">
      <c r="A3093" t="s">
        <v>6275</v>
      </c>
      <c r="B3093" t="s">
        <v>116</v>
      </c>
      <c r="C3093">
        <v>1104</v>
      </c>
      <c r="D3093" t="s">
        <v>51</v>
      </c>
      <c r="F3093" t="s">
        <v>6276</v>
      </c>
      <c r="G3093" t="s">
        <v>51</v>
      </c>
      <c r="I3093" t="s">
        <v>675</v>
      </c>
      <c r="J3093" t="s">
        <v>51</v>
      </c>
      <c r="L3093">
        <v>10538</v>
      </c>
      <c r="M3093" t="s">
        <v>51</v>
      </c>
      <c r="O3093" t="s">
        <v>54</v>
      </c>
      <c r="P3093" t="s">
        <v>51</v>
      </c>
      <c r="R3093" t="s">
        <v>872</v>
      </c>
      <c r="S3093" t="s">
        <v>51</v>
      </c>
      <c r="U3093" t="s">
        <v>71</v>
      </c>
      <c r="V3093" t="s">
        <v>57</v>
      </c>
      <c r="X3093" t="s">
        <v>89</v>
      </c>
      <c r="Y3093" t="s">
        <v>61</v>
      </c>
      <c r="AA3093" t="s">
        <v>90</v>
      </c>
      <c r="AB3093" t="s">
        <v>61</v>
      </c>
      <c r="AD3093" t="s">
        <v>113</v>
      </c>
      <c r="AE3093" t="s">
        <v>57</v>
      </c>
      <c r="AG3093" t="s">
        <v>84</v>
      </c>
      <c r="AH3093" t="s">
        <v>61</v>
      </c>
      <c r="AJ3093" t="s">
        <v>91</v>
      </c>
      <c r="AK3093" t="s">
        <v>57</v>
      </c>
      <c r="AM3093" t="s">
        <v>85</v>
      </c>
      <c r="AN3093" t="s">
        <v>61</v>
      </c>
      <c r="AP3093" t="s">
        <v>103</v>
      </c>
      <c r="AQ3093" t="s">
        <v>57</v>
      </c>
      <c r="AS3093" t="s">
        <v>79</v>
      </c>
      <c r="AT3093" t="s">
        <v>57</v>
      </c>
      <c r="AV3093" t="s">
        <v>80</v>
      </c>
      <c r="AW3093" t="s">
        <v>57</v>
      </c>
    </row>
    <row r="3094" spans="1:49" x14ac:dyDescent="0.3">
      <c r="A3094" t="s">
        <v>6277</v>
      </c>
      <c r="B3094" t="s">
        <v>94</v>
      </c>
      <c r="C3094">
        <v>1090</v>
      </c>
      <c r="D3094" t="s">
        <v>51</v>
      </c>
      <c r="F3094" t="s">
        <v>6278</v>
      </c>
      <c r="G3094" t="s">
        <v>51</v>
      </c>
      <c r="I3094" t="s">
        <v>5926</v>
      </c>
      <c r="J3094" t="s">
        <v>51</v>
      </c>
      <c r="M3094" t="s">
        <v>51</v>
      </c>
      <c r="O3094" t="s">
        <v>54</v>
      </c>
      <c r="P3094" t="s">
        <v>51</v>
      </c>
      <c r="R3094" t="s">
        <v>55</v>
      </c>
      <c r="S3094" t="s">
        <v>51</v>
      </c>
      <c r="U3094" t="s">
        <v>71</v>
      </c>
      <c r="V3094" t="s">
        <v>57</v>
      </c>
      <c r="X3094" t="s">
        <v>203</v>
      </c>
      <c r="Y3094" t="s">
        <v>57</v>
      </c>
      <c r="AA3094" t="s">
        <v>83</v>
      </c>
      <c r="AB3094" t="s">
        <v>57</v>
      </c>
      <c r="AD3094" t="s">
        <v>60</v>
      </c>
      <c r="AE3094" t="s">
        <v>61</v>
      </c>
      <c r="AG3094" t="s">
        <v>84</v>
      </c>
      <c r="AH3094" t="s">
        <v>61</v>
      </c>
      <c r="AJ3094" t="s">
        <v>63</v>
      </c>
      <c r="AK3094" t="s">
        <v>57</v>
      </c>
      <c r="AM3094" t="s">
        <v>102</v>
      </c>
      <c r="AN3094" t="s">
        <v>57</v>
      </c>
      <c r="AP3094" t="s">
        <v>78</v>
      </c>
      <c r="AQ3094" t="s">
        <v>61</v>
      </c>
      <c r="AS3094" t="s">
        <v>66</v>
      </c>
      <c r="AT3094" t="s">
        <v>61</v>
      </c>
      <c r="AV3094" t="s">
        <v>67</v>
      </c>
      <c r="AW3094" t="s">
        <v>61</v>
      </c>
    </row>
    <row r="3095" spans="1:49" x14ac:dyDescent="0.3">
      <c r="A3095" t="s">
        <v>6279</v>
      </c>
      <c r="B3095" t="s">
        <v>94</v>
      </c>
      <c r="C3095">
        <v>1090</v>
      </c>
      <c r="D3095" t="s">
        <v>51</v>
      </c>
      <c r="F3095" t="s">
        <v>6280</v>
      </c>
      <c r="G3095" t="s">
        <v>51</v>
      </c>
      <c r="I3095" t="s">
        <v>5926</v>
      </c>
      <c r="J3095" t="s">
        <v>51</v>
      </c>
      <c r="L3095">
        <v>10215</v>
      </c>
      <c r="M3095" t="s">
        <v>51</v>
      </c>
      <c r="O3095" t="s">
        <v>54</v>
      </c>
      <c r="P3095" t="s">
        <v>51</v>
      </c>
      <c r="R3095" t="s">
        <v>55</v>
      </c>
      <c r="S3095" t="s">
        <v>51</v>
      </c>
      <c r="U3095" t="s">
        <v>71</v>
      </c>
      <c r="V3095" t="s">
        <v>57</v>
      </c>
      <c r="X3095" t="s">
        <v>203</v>
      </c>
      <c r="Y3095" t="s">
        <v>57</v>
      </c>
      <c r="AA3095" t="s">
        <v>73</v>
      </c>
      <c r="AB3095" t="s">
        <v>57</v>
      </c>
      <c r="AD3095" t="s">
        <v>60</v>
      </c>
      <c r="AE3095" t="s">
        <v>61</v>
      </c>
      <c r="AG3095" t="s">
        <v>84</v>
      </c>
      <c r="AH3095" t="s">
        <v>61</v>
      </c>
      <c r="AJ3095" t="s">
        <v>76</v>
      </c>
      <c r="AK3095" t="s">
        <v>61</v>
      </c>
      <c r="AM3095" t="s">
        <v>102</v>
      </c>
      <c r="AN3095" t="s">
        <v>57</v>
      </c>
      <c r="AP3095" t="s">
        <v>65</v>
      </c>
      <c r="AQ3095" t="s">
        <v>57</v>
      </c>
      <c r="AS3095" t="s">
        <v>66</v>
      </c>
      <c r="AT3095" t="s">
        <v>61</v>
      </c>
      <c r="AV3095" t="s">
        <v>67</v>
      </c>
      <c r="AW3095" t="s">
        <v>61</v>
      </c>
    </row>
    <row r="3096" spans="1:49" x14ac:dyDescent="0.3">
      <c r="A3096" t="s">
        <v>6281</v>
      </c>
      <c r="B3096" t="s">
        <v>121</v>
      </c>
      <c r="C3096">
        <v>1111</v>
      </c>
      <c r="D3096" t="s">
        <v>51</v>
      </c>
      <c r="F3096" t="s">
        <v>6282</v>
      </c>
      <c r="G3096" t="s">
        <v>51</v>
      </c>
      <c r="I3096" t="s">
        <v>3623</v>
      </c>
      <c r="J3096" t="s">
        <v>51</v>
      </c>
      <c r="L3096">
        <v>10208</v>
      </c>
      <c r="M3096" t="s">
        <v>51</v>
      </c>
      <c r="O3096" t="s">
        <v>54</v>
      </c>
      <c r="P3096" t="s">
        <v>51</v>
      </c>
      <c r="R3096" t="s">
        <v>55</v>
      </c>
      <c r="S3096" t="s">
        <v>51</v>
      </c>
      <c r="U3096" t="s">
        <v>107</v>
      </c>
      <c r="V3096" t="s">
        <v>61</v>
      </c>
      <c r="X3096" t="s">
        <v>72</v>
      </c>
      <c r="Y3096" t="s">
        <v>57</v>
      </c>
      <c r="AA3096" t="s">
        <v>73</v>
      </c>
      <c r="AB3096" t="s">
        <v>57</v>
      </c>
      <c r="AD3096" t="s">
        <v>60</v>
      </c>
      <c r="AE3096" t="s">
        <v>61</v>
      </c>
      <c r="AG3096" t="s">
        <v>84</v>
      </c>
      <c r="AH3096" t="s">
        <v>61</v>
      </c>
      <c r="AJ3096" t="s">
        <v>76</v>
      </c>
      <c r="AK3096" t="s">
        <v>61</v>
      </c>
      <c r="AM3096" t="s">
        <v>85</v>
      </c>
      <c r="AN3096" t="s">
        <v>61</v>
      </c>
      <c r="AP3096" t="s">
        <v>103</v>
      </c>
      <c r="AQ3096" t="s">
        <v>57</v>
      </c>
      <c r="AS3096" t="s">
        <v>66</v>
      </c>
      <c r="AT3096" t="s">
        <v>61</v>
      </c>
      <c r="AV3096" t="s">
        <v>99</v>
      </c>
      <c r="AW3096" t="s">
        <v>57</v>
      </c>
    </row>
    <row r="3097" spans="1:49" x14ac:dyDescent="0.3">
      <c r="A3097" t="s">
        <v>6283</v>
      </c>
      <c r="B3097" t="s">
        <v>50</v>
      </c>
      <c r="C3097">
        <v>1090</v>
      </c>
      <c r="D3097" t="s">
        <v>51</v>
      </c>
      <c r="F3097" t="s">
        <v>6284</v>
      </c>
      <c r="G3097" t="s">
        <v>51</v>
      </c>
      <c r="I3097" t="s">
        <v>5926</v>
      </c>
      <c r="J3097" t="s">
        <v>51</v>
      </c>
      <c r="L3097">
        <v>4</v>
      </c>
      <c r="M3097" t="s">
        <v>51</v>
      </c>
      <c r="O3097" t="s">
        <v>54</v>
      </c>
      <c r="P3097" t="s">
        <v>51</v>
      </c>
      <c r="R3097" t="s">
        <v>55</v>
      </c>
      <c r="S3097" t="s">
        <v>51</v>
      </c>
      <c r="U3097" t="s">
        <v>71</v>
      </c>
      <c r="V3097" t="s">
        <v>57</v>
      </c>
      <c r="X3097" t="s">
        <v>203</v>
      </c>
      <c r="Y3097" t="s">
        <v>57</v>
      </c>
      <c r="AA3097" t="s">
        <v>83</v>
      </c>
      <c r="AB3097" t="s">
        <v>57</v>
      </c>
      <c r="AG3097" t="s">
        <v>84</v>
      </c>
      <c r="AH3097" t="s">
        <v>61</v>
      </c>
      <c r="AJ3097" t="s">
        <v>63</v>
      </c>
      <c r="AK3097" t="s">
        <v>57</v>
      </c>
      <c r="AM3097" t="s">
        <v>85</v>
      </c>
      <c r="AN3097" t="s">
        <v>61</v>
      </c>
      <c r="AP3097" t="s">
        <v>78</v>
      </c>
      <c r="AQ3097" t="s">
        <v>61</v>
      </c>
      <c r="AS3097" t="s">
        <v>114</v>
      </c>
      <c r="AT3097" t="s">
        <v>57</v>
      </c>
      <c r="AV3097" t="s">
        <v>92</v>
      </c>
      <c r="AW3097" t="s">
        <v>57</v>
      </c>
    </row>
    <row r="3098" spans="1:49" x14ac:dyDescent="0.3">
      <c r="A3098" t="s">
        <v>6285</v>
      </c>
      <c r="B3098" t="s">
        <v>69</v>
      </c>
      <c r="C3098">
        <v>1111</v>
      </c>
      <c r="D3098" t="s">
        <v>51</v>
      </c>
      <c r="F3098" t="s">
        <v>6286</v>
      </c>
      <c r="G3098" t="s">
        <v>51</v>
      </c>
      <c r="I3098" t="s">
        <v>3623</v>
      </c>
      <c r="J3098" t="s">
        <v>51</v>
      </c>
      <c r="L3098">
        <v>10224</v>
      </c>
      <c r="M3098" t="s">
        <v>51</v>
      </c>
      <c r="O3098" t="s">
        <v>54</v>
      </c>
      <c r="P3098" t="s">
        <v>51</v>
      </c>
      <c r="R3098" t="s">
        <v>55</v>
      </c>
      <c r="S3098" t="s">
        <v>51</v>
      </c>
      <c r="U3098" t="s">
        <v>107</v>
      </c>
      <c r="V3098" t="s">
        <v>61</v>
      </c>
      <c r="X3098" t="s">
        <v>72</v>
      </c>
      <c r="Y3098" t="s">
        <v>57</v>
      </c>
      <c r="AA3098" t="s">
        <v>73</v>
      </c>
      <c r="AB3098" t="s">
        <v>57</v>
      </c>
      <c r="AD3098" t="s">
        <v>74</v>
      </c>
      <c r="AE3098" t="s">
        <v>57</v>
      </c>
      <c r="AG3098" t="s">
        <v>62</v>
      </c>
      <c r="AH3098" t="s">
        <v>57</v>
      </c>
      <c r="AJ3098" t="s">
        <v>91</v>
      </c>
      <c r="AK3098" t="s">
        <v>57</v>
      </c>
      <c r="AM3098" t="s">
        <v>85</v>
      </c>
      <c r="AN3098" t="s">
        <v>61</v>
      </c>
      <c r="AP3098" t="s">
        <v>65</v>
      </c>
      <c r="AQ3098" t="s">
        <v>57</v>
      </c>
      <c r="AS3098" t="s">
        <v>79</v>
      </c>
      <c r="AT3098" t="s">
        <v>57</v>
      </c>
      <c r="AV3098" t="s">
        <v>92</v>
      </c>
      <c r="AW3098" t="s">
        <v>57</v>
      </c>
    </row>
    <row r="3099" spans="1:49" x14ac:dyDescent="0.3">
      <c r="A3099" t="s">
        <v>6287</v>
      </c>
      <c r="B3099" t="s">
        <v>94</v>
      </c>
      <c r="C3099">
        <v>1111</v>
      </c>
      <c r="D3099" t="s">
        <v>51</v>
      </c>
      <c r="F3099" t="s">
        <v>6288</v>
      </c>
      <c r="G3099" t="s">
        <v>51</v>
      </c>
      <c r="I3099" t="s">
        <v>3623</v>
      </c>
      <c r="J3099" t="s">
        <v>51</v>
      </c>
      <c r="L3099">
        <v>10212</v>
      </c>
      <c r="M3099" t="s">
        <v>51</v>
      </c>
      <c r="O3099" t="s">
        <v>54</v>
      </c>
      <c r="P3099" t="s">
        <v>51</v>
      </c>
      <c r="R3099" t="s">
        <v>55</v>
      </c>
      <c r="S3099" t="s">
        <v>51</v>
      </c>
      <c r="U3099" t="s">
        <v>107</v>
      </c>
      <c r="V3099" t="s">
        <v>61</v>
      </c>
      <c r="X3099" t="s">
        <v>72</v>
      </c>
      <c r="Y3099" t="s">
        <v>57</v>
      </c>
      <c r="AA3099" t="s">
        <v>73</v>
      </c>
      <c r="AB3099" t="s">
        <v>57</v>
      </c>
      <c r="AD3099" t="s">
        <v>60</v>
      </c>
      <c r="AE3099" t="s">
        <v>61</v>
      </c>
      <c r="AG3099" t="s">
        <v>84</v>
      </c>
      <c r="AH3099" t="s">
        <v>61</v>
      </c>
      <c r="AJ3099" t="s">
        <v>76</v>
      </c>
      <c r="AK3099" t="s">
        <v>61</v>
      </c>
      <c r="AM3099" t="s">
        <v>85</v>
      </c>
      <c r="AN3099" t="s">
        <v>61</v>
      </c>
      <c r="AP3099" t="s">
        <v>65</v>
      </c>
      <c r="AQ3099" t="s">
        <v>57</v>
      </c>
      <c r="AS3099" t="s">
        <v>114</v>
      </c>
      <c r="AT3099" t="s">
        <v>57</v>
      </c>
      <c r="AV3099" t="s">
        <v>80</v>
      </c>
      <c r="AW3099" t="s">
        <v>57</v>
      </c>
    </row>
    <row r="3100" spans="1:49" x14ac:dyDescent="0.3">
      <c r="A3100" t="s">
        <v>6289</v>
      </c>
      <c r="B3100" t="s">
        <v>69</v>
      </c>
      <c r="C3100">
        <v>1090</v>
      </c>
      <c r="D3100" t="s">
        <v>51</v>
      </c>
      <c r="F3100" t="s">
        <v>6290</v>
      </c>
      <c r="G3100" t="s">
        <v>51</v>
      </c>
      <c r="I3100" t="s">
        <v>5926</v>
      </c>
      <c r="J3100" t="s">
        <v>51</v>
      </c>
      <c r="L3100">
        <v>13</v>
      </c>
      <c r="M3100" t="s">
        <v>51</v>
      </c>
      <c r="O3100" t="s">
        <v>54</v>
      </c>
      <c r="P3100" t="s">
        <v>51</v>
      </c>
      <c r="R3100" t="s">
        <v>55</v>
      </c>
      <c r="S3100" t="s">
        <v>51</v>
      </c>
      <c r="U3100" t="s">
        <v>107</v>
      </c>
      <c r="V3100" t="s">
        <v>61</v>
      </c>
      <c r="X3100" t="s">
        <v>58</v>
      </c>
      <c r="Y3100" t="s">
        <v>57</v>
      </c>
      <c r="AA3100" t="s">
        <v>90</v>
      </c>
      <c r="AB3100" t="s">
        <v>61</v>
      </c>
      <c r="AD3100" t="s">
        <v>74</v>
      </c>
      <c r="AE3100" t="s">
        <v>57</v>
      </c>
      <c r="AG3100" t="s">
        <v>109</v>
      </c>
      <c r="AH3100" t="s">
        <v>57</v>
      </c>
      <c r="AJ3100" t="s">
        <v>91</v>
      </c>
      <c r="AK3100" t="s">
        <v>57</v>
      </c>
      <c r="AM3100" t="s">
        <v>64</v>
      </c>
      <c r="AN3100" t="s">
        <v>57</v>
      </c>
      <c r="AP3100" t="s">
        <v>86</v>
      </c>
      <c r="AQ3100" t="s">
        <v>57</v>
      </c>
      <c r="AS3100" t="s">
        <v>79</v>
      </c>
      <c r="AT3100" t="s">
        <v>57</v>
      </c>
      <c r="AV3100" t="s">
        <v>92</v>
      </c>
      <c r="AW3100" t="s">
        <v>57</v>
      </c>
    </row>
    <row r="3101" spans="1:49" x14ac:dyDescent="0.3">
      <c r="A3101" t="s">
        <v>6291</v>
      </c>
      <c r="B3101" t="s">
        <v>116</v>
      </c>
      <c r="C3101">
        <v>2327</v>
      </c>
      <c r="D3101" t="s">
        <v>51</v>
      </c>
      <c r="F3101" t="s">
        <v>6292</v>
      </c>
      <c r="G3101" t="s">
        <v>51</v>
      </c>
      <c r="I3101" t="s">
        <v>5859</v>
      </c>
      <c r="J3101" t="s">
        <v>51</v>
      </c>
      <c r="M3101" t="s">
        <v>51</v>
      </c>
      <c r="O3101" t="s">
        <v>54</v>
      </c>
      <c r="P3101" t="s">
        <v>51</v>
      </c>
      <c r="R3101" t="s">
        <v>97</v>
      </c>
      <c r="S3101" t="s">
        <v>51</v>
      </c>
      <c r="U3101" t="s">
        <v>107</v>
      </c>
      <c r="V3101" t="s">
        <v>61</v>
      </c>
      <c r="X3101" t="s">
        <v>58</v>
      </c>
      <c r="Y3101" t="s">
        <v>57</v>
      </c>
      <c r="AA3101" t="s">
        <v>83</v>
      </c>
      <c r="AB3101" t="s">
        <v>57</v>
      </c>
      <c r="AD3101" t="s">
        <v>60</v>
      </c>
      <c r="AE3101" t="s">
        <v>61</v>
      </c>
      <c r="AG3101" t="s">
        <v>109</v>
      </c>
      <c r="AH3101" t="s">
        <v>57</v>
      </c>
      <c r="AJ3101" t="s">
        <v>63</v>
      </c>
      <c r="AK3101" t="s">
        <v>57</v>
      </c>
      <c r="AM3101" t="s">
        <v>102</v>
      </c>
      <c r="AN3101" t="s">
        <v>57</v>
      </c>
      <c r="AP3101" t="s">
        <v>103</v>
      </c>
      <c r="AQ3101" t="s">
        <v>57</v>
      </c>
      <c r="AS3101" t="s">
        <v>66</v>
      </c>
      <c r="AT3101" t="s">
        <v>61</v>
      </c>
      <c r="AV3101" t="s">
        <v>67</v>
      </c>
      <c r="AW3101" t="s">
        <v>61</v>
      </c>
    </row>
    <row r="3102" spans="1:49" x14ac:dyDescent="0.3">
      <c r="A3102" t="s">
        <v>6293</v>
      </c>
      <c r="B3102" t="s">
        <v>105</v>
      </c>
      <c r="C3102">
        <v>1111</v>
      </c>
      <c r="D3102" t="s">
        <v>51</v>
      </c>
      <c r="F3102" t="s">
        <v>6294</v>
      </c>
      <c r="G3102" t="s">
        <v>51</v>
      </c>
      <c r="I3102" t="s">
        <v>3623</v>
      </c>
      <c r="J3102" t="s">
        <v>51</v>
      </c>
      <c r="L3102">
        <v>10241</v>
      </c>
      <c r="M3102" t="s">
        <v>51</v>
      </c>
      <c r="O3102" t="s">
        <v>54</v>
      </c>
      <c r="P3102" t="s">
        <v>51</v>
      </c>
      <c r="R3102" t="s">
        <v>55</v>
      </c>
      <c r="S3102" t="s">
        <v>51</v>
      </c>
      <c r="U3102" t="s">
        <v>71</v>
      </c>
      <c r="V3102" t="s">
        <v>57</v>
      </c>
      <c r="X3102" t="s">
        <v>203</v>
      </c>
      <c r="Y3102" t="s">
        <v>57</v>
      </c>
      <c r="AA3102" t="s">
        <v>73</v>
      </c>
      <c r="AB3102" t="s">
        <v>57</v>
      </c>
      <c r="AD3102" t="s">
        <v>74</v>
      </c>
      <c r="AE3102" t="s">
        <v>57</v>
      </c>
      <c r="AG3102" t="s">
        <v>84</v>
      </c>
      <c r="AH3102" t="s">
        <v>61</v>
      </c>
      <c r="AJ3102" t="s">
        <v>63</v>
      </c>
      <c r="AK3102" t="s">
        <v>57</v>
      </c>
      <c r="AM3102" t="s">
        <v>77</v>
      </c>
      <c r="AN3102" t="s">
        <v>57</v>
      </c>
      <c r="AP3102" t="s">
        <v>86</v>
      </c>
      <c r="AQ3102" t="s">
        <v>57</v>
      </c>
      <c r="AS3102" t="s">
        <v>79</v>
      </c>
      <c r="AT3102" t="s">
        <v>57</v>
      </c>
      <c r="AV3102" t="s">
        <v>92</v>
      </c>
      <c r="AW3102" t="s">
        <v>57</v>
      </c>
    </row>
    <row r="3103" spans="1:49" x14ac:dyDescent="0.3">
      <c r="A3103" t="s">
        <v>6295</v>
      </c>
      <c r="B3103" t="s">
        <v>124</v>
      </c>
      <c r="C3103">
        <v>2414</v>
      </c>
      <c r="D3103" t="s">
        <v>51</v>
      </c>
      <c r="F3103" t="s">
        <v>6296</v>
      </c>
      <c r="G3103" t="s">
        <v>51</v>
      </c>
      <c r="I3103" t="s">
        <v>5564</v>
      </c>
      <c r="J3103" t="s">
        <v>51</v>
      </c>
      <c r="L3103">
        <v>21</v>
      </c>
      <c r="M3103" t="s">
        <v>51</v>
      </c>
      <c r="O3103" t="s">
        <v>54</v>
      </c>
      <c r="P3103" t="s">
        <v>51</v>
      </c>
      <c r="R3103" t="s">
        <v>97</v>
      </c>
      <c r="S3103" t="s">
        <v>51</v>
      </c>
      <c r="U3103" t="s">
        <v>71</v>
      </c>
      <c r="V3103" t="s">
        <v>57</v>
      </c>
      <c r="X3103" t="s">
        <v>72</v>
      </c>
      <c r="Y3103" t="s">
        <v>57</v>
      </c>
      <c r="AA3103" t="s">
        <v>59</v>
      </c>
      <c r="AB3103" t="s">
        <v>57</v>
      </c>
      <c r="AD3103" t="s">
        <v>113</v>
      </c>
      <c r="AE3103" t="s">
        <v>57</v>
      </c>
      <c r="AG3103" t="s">
        <v>62</v>
      </c>
      <c r="AH3103" t="s">
        <v>57</v>
      </c>
      <c r="AJ3103" t="s">
        <v>63</v>
      </c>
      <c r="AK3103" t="s">
        <v>57</v>
      </c>
      <c r="AM3103" t="s">
        <v>102</v>
      </c>
      <c r="AN3103" t="s">
        <v>57</v>
      </c>
      <c r="AP3103" t="s">
        <v>65</v>
      </c>
      <c r="AQ3103" t="s">
        <v>57</v>
      </c>
      <c r="AS3103" t="s">
        <v>79</v>
      </c>
      <c r="AT3103" t="s">
        <v>57</v>
      </c>
      <c r="AV3103" t="s">
        <v>80</v>
      </c>
      <c r="AW3103" t="s">
        <v>57</v>
      </c>
    </row>
    <row r="3104" spans="1:49" x14ac:dyDescent="0.3">
      <c r="A3104" t="s">
        <v>6297</v>
      </c>
      <c r="B3104" t="s">
        <v>50</v>
      </c>
      <c r="C3104">
        <v>1090</v>
      </c>
      <c r="D3104" t="s">
        <v>51</v>
      </c>
      <c r="F3104" t="s">
        <v>6298</v>
      </c>
      <c r="G3104" t="s">
        <v>51</v>
      </c>
      <c r="I3104" t="s">
        <v>5926</v>
      </c>
      <c r="J3104" t="s">
        <v>51</v>
      </c>
      <c r="L3104">
        <v>8</v>
      </c>
      <c r="M3104" t="s">
        <v>51</v>
      </c>
      <c r="O3104" t="s">
        <v>54</v>
      </c>
      <c r="P3104" t="s">
        <v>51</v>
      </c>
      <c r="R3104" t="s">
        <v>55</v>
      </c>
      <c r="S3104" t="s">
        <v>51</v>
      </c>
      <c r="U3104" t="s">
        <v>71</v>
      </c>
      <c r="V3104" t="s">
        <v>57</v>
      </c>
      <c r="X3104" t="s">
        <v>58</v>
      </c>
      <c r="Y3104" t="s">
        <v>57</v>
      </c>
      <c r="AA3104" t="s">
        <v>90</v>
      </c>
      <c r="AB3104" t="s">
        <v>61</v>
      </c>
      <c r="AD3104" t="s">
        <v>74</v>
      </c>
      <c r="AE3104" t="s">
        <v>57</v>
      </c>
      <c r="AG3104" t="s">
        <v>109</v>
      </c>
      <c r="AH3104" t="s">
        <v>57</v>
      </c>
      <c r="AJ3104" t="s">
        <v>76</v>
      </c>
      <c r="AK3104" t="s">
        <v>61</v>
      </c>
      <c r="AM3104" t="s">
        <v>85</v>
      </c>
      <c r="AN3104" t="s">
        <v>61</v>
      </c>
      <c r="AP3104" t="s">
        <v>65</v>
      </c>
      <c r="AQ3104" t="s">
        <v>57</v>
      </c>
      <c r="AS3104" t="s">
        <v>79</v>
      </c>
      <c r="AT3104" t="s">
        <v>57</v>
      </c>
      <c r="AV3104" t="s">
        <v>80</v>
      </c>
      <c r="AW3104" t="s">
        <v>57</v>
      </c>
    </row>
    <row r="3105" spans="1:49" x14ac:dyDescent="0.3">
      <c r="A3105" t="s">
        <v>6299</v>
      </c>
      <c r="B3105" t="s">
        <v>133</v>
      </c>
      <c r="C3105">
        <v>1090</v>
      </c>
      <c r="D3105" t="s">
        <v>51</v>
      </c>
      <c r="F3105" t="s">
        <v>6300</v>
      </c>
      <c r="G3105" t="s">
        <v>51</v>
      </c>
      <c r="I3105" t="s">
        <v>5926</v>
      </c>
      <c r="J3105" t="s">
        <v>51</v>
      </c>
      <c r="L3105">
        <v>9</v>
      </c>
      <c r="M3105" t="s">
        <v>51</v>
      </c>
      <c r="O3105" t="s">
        <v>54</v>
      </c>
      <c r="P3105" t="s">
        <v>51</v>
      </c>
      <c r="R3105" t="s">
        <v>55</v>
      </c>
      <c r="S3105" t="s">
        <v>51</v>
      </c>
      <c r="U3105" t="s">
        <v>71</v>
      </c>
      <c r="V3105" t="s">
        <v>57</v>
      </c>
      <c r="X3105" t="s">
        <v>89</v>
      </c>
      <c r="Y3105" t="s">
        <v>61</v>
      </c>
      <c r="AA3105" t="s">
        <v>90</v>
      </c>
      <c r="AB3105" t="s">
        <v>61</v>
      </c>
      <c r="AD3105" t="s">
        <v>60</v>
      </c>
      <c r="AE3105" t="s">
        <v>61</v>
      </c>
      <c r="AG3105" t="s">
        <v>84</v>
      </c>
      <c r="AH3105" t="s">
        <v>61</v>
      </c>
      <c r="AJ3105" t="s">
        <v>76</v>
      </c>
      <c r="AK3105" t="s">
        <v>61</v>
      </c>
      <c r="AM3105" t="s">
        <v>85</v>
      </c>
      <c r="AN3105" t="s">
        <v>61</v>
      </c>
      <c r="AP3105" t="s">
        <v>103</v>
      </c>
      <c r="AQ3105" t="s">
        <v>57</v>
      </c>
      <c r="AS3105" t="s">
        <v>110</v>
      </c>
      <c r="AT3105" t="s">
        <v>57</v>
      </c>
      <c r="AV3105" t="s">
        <v>67</v>
      </c>
      <c r="AW3105" t="s">
        <v>61</v>
      </c>
    </row>
    <row r="3106" spans="1:49" x14ac:dyDescent="0.3">
      <c r="A3106" t="s">
        <v>6301</v>
      </c>
      <c r="B3106" t="s">
        <v>116</v>
      </c>
      <c r="C3106">
        <v>1090</v>
      </c>
      <c r="D3106" t="s">
        <v>51</v>
      </c>
      <c r="F3106" t="s">
        <v>6302</v>
      </c>
      <c r="G3106" t="s">
        <v>51</v>
      </c>
      <c r="I3106" t="s">
        <v>5926</v>
      </c>
      <c r="J3106" t="s">
        <v>51</v>
      </c>
      <c r="L3106">
        <v>22</v>
      </c>
      <c r="M3106" t="s">
        <v>51</v>
      </c>
      <c r="O3106" t="s">
        <v>54</v>
      </c>
      <c r="P3106" t="s">
        <v>51</v>
      </c>
      <c r="R3106" t="s">
        <v>55</v>
      </c>
      <c r="S3106" t="s">
        <v>51</v>
      </c>
      <c r="U3106" t="s">
        <v>147</v>
      </c>
      <c r="V3106" t="s">
        <v>57</v>
      </c>
      <c r="X3106" t="s">
        <v>72</v>
      </c>
      <c r="Y3106" t="s">
        <v>57</v>
      </c>
      <c r="AA3106" t="s">
        <v>90</v>
      </c>
      <c r="AB3106" t="s">
        <v>61</v>
      </c>
      <c r="AD3106" t="s">
        <v>74</v>
      </c>
      <c r="AE3106" t="s">
        <v>57</v>
      </c>
      <c r="AG3106" t="s">
        <v>62</v>
      </c>
      <c r="AH3106" t="s">
        <v>57</v>
      </c>
      <c r="AJ3106" t="s">
        <v>76</v>
      </c>
      <c r="AK3106" t="s">
        <v>61</v>
      </c>
      <c r="AM3106" t="s">
        <v>85</v>
      </c>
      <c r="AN3106" t="s">
        <v>61</v>
      </c>
      <c r="AP3106" t="s">
        <v>78</v>
      </c>
      <c r="AQ3106" t="s">
        <v>61</v>
      </c>
      <c r="AS3106" t="s">
        <v>110</v>
      </c>
      <c r="AT3106" t="s">
        <v>57</v>
      </c>
      <c r="AV3106" t="s">
        <v>92</v>
      </c>
      <c r="AW3106" t="s">
        <v>57</v>
      </c>
    </row>
    <row r="3107" spans="1:49" x14ac:dyDescent="0.3">
      <c r="A3107" t="s">
        <v>6303</v>
      </c>
      <c r="B3107" t="s">
        <v>121</v>
      </c>
      <c r="C3107">
        <v>1111</v>
      </c>
      <c r="D3107" t="s">
        <v>51</v>
      </c>
      <c r="F3107" t="s">
        <v>6304</v>
      </c>
      <c r="G3107" t="s">
        <v>51</v>
      </c>
      <c r="I3107" t="s">
        <v>3623</v>
      </c>
      <c r="J3107" t="s">
        <v>51</v>
      </c>
      <c r="L3107">
        <v>10206</v>
      </c>
      <c r="M3107" t="s">
        <v>51</v>
      </c>
      <c r="O3107" t="s">
        <v>54</v>
      </c>
      <c r="P3107" t="s">
        <v>51</v>
      </c>
      <c r="R3107" t="s">
        <v>55</v>
      </c>
      <c r="S3107" t="s">
        <v>51</v>
      </c>
      <c r="U3107" t="s">
        <v>107</v>
      </c>
      <c r="V3107" t="s">
        <v>61</v>
      </c>
      <c r="X3107" t="s">
        <v>89</v>
      </c>
      <c r="Y3107" t="s">
        <v>61</v>
      </c>
      <c r="AA3107" t="s">
        <v>90</v>
      </c>
      <c r="AB3107" t="s">
        <v>61</v>
      </c>
      <c r="AD3107" t="s">
        <v>60</v>
      </c>
      <c r="AE3107" t="s">
        <v>61</v>
      </c>
      <c r="AG3107" t="s">
        <v>84</v>
      </c>
      <c r="AH3107" t="s">
        <v>61</v>
      </c>
      <c r="AJ3107" t="s">
        <v>63</v>
      </c>
      <c r="AK3107" t="s">
        <v>57</v>
      </c>
      <c r="AM3107" t="s">
        <v>85</v>
      </c>
      <c r="AN3107" t="s">
        <v>61</v>
      </c>
      <c r="AP3107" t="s">
        <v>103</v>
      </c>
      <c r="AQ3107" t="s">
        <v>57</v>
      </c>
      <c r="AS3107" t="s">
        <v>79</v>
      </c>
      <c r="AT3107" t="s">
        <v>57</v>
      </c>
      <c r="AV3107" t="s">
        <v>80</v>
      </c>
      <c r="AW3107" t="s">
        <v>57</v>
      </c>
    </row>
    <row r="3108" spans="1:49" x14ac:dyDescent="0.3">
      <c r="A3108" t="s">
        <v>6305</v>
      </c>
      <c r="B3108" t="s">
        <v>133</v>
      </c>
      <c r="C3108">
        <v>1090</v>
      </c>
      <c r="D3108" t="s">
        <v>51</v>
      </c>
      <c r="F3108" t="s">
        <v>6306</v>
      </c>
      <c r="G3108" t="s">
        <v>51</v>
      </c>
      <c r="I3108" t="s">
        <v>5926</v>
      </c>
      <c r="J3108" t="s">
        <v>51</v>
      </c>
      <c r="L3108">
        <v>6</v>
      </c>
      <c r="M3108" t="s">
        <v>51</v>
      </c>
      <c r="O3108" t="s">
        <v>54</v>
      </c>
      <c r="P3108" t="s">
        <v>51</v>
      </c>
      <c r="R3108" t="s">
        <v>55</v>
      </c>
      <c r="S3108" t="s">
        <v>51</v>
      </c>
      <c r="U3108" t="s">
        <v>107</v>
      </c>
      <c r="V3108" t="s">
        <v>61</v>
      </c>
      <c r="X3108" t="s">
        <v>89</v>
      </c>
      <c r="Y3108" t="s">
        <v>61</v>
      </c>
      <c r="AA3108" t="s">
        <v>90</v>
      </c>
      <c r="AB3108" t="s">
        <v>61</v>
      </c>
      <c r="AD3108" t="s">
        <v>74</v>
      </c>
      <c r="AE3108" t="s">
        <v>57</v>
      </c>
      <c r="AG3108" t="s">
        <v>84</v>
      </c>
      <c r="AH3108" t="s">
        <v>61</v>
      </c>
      <c r="AJ3108" t="s">
        <v>76</v>
      </c>
      <c r="AK3108" t="s">
        <v>61</v>
      </c>
      <c r="AM3108" t="s">
        <v>85</v>
      </c>
      <c r="AN3108" t="s">
        <v>61</v>
      </c>
      <c r="AP3108" t="s">
        <v>78</v>
      </c>
      <c r="AQ3108" t="s">
        <v>61</v>
      </c>
      <c r="AS3108" t="s">
        <v>110</v>
      </c>
      <c r="AT3108" t="s">
        <v>57</v>
      </c>
      <c r="AV3108" t="s">
        <v>92</v>
      </c>
      <c r="AW3108" t="s">
        <v>57</v>
      </c>
    </row>
    <row r="3109" spans="1:49" x14ac:dyDescent="0.3">
      <c r="A3109" t="s">
        <v>6307</v>
      </c>
      <c r="B3109" t="s">
        <v>133</v>
      </c>
      <c r="C3109">
        <v>1090</v>
      </c>
      <c r="D3109" t="s">
        <v>51</v>
      </c>
      <c r="F3109" t="s">
        <v>6308</v>
      </c>
      <c r="G3109" t="s">
        <v>51</v>
      </c>
      <c r="I3109" t="s">
        <v>5926</v>
      </c>
      <c r="J3109" t="s">
        <v>51</v>
      </c>
      <c r="L3109">
        <v>18</v>
      </c>
      <c r="M3109" t="s">
        <v>51</v>
      </c>
      <c r="O3109" t="s">
        <v>54</v>
      </c>
      <c r="P3109" t="s">
        <v>51</v>
      </c>
      <c r="R3109" t="s">
        <v>55</v>
      </c>
      <c r="S3109" t="s">
        <v>51</v>
      </c>
      <c r="U3109" t="s">
        <v>107</v>
      </c>
      <c r="V3109" t="s">
        <v>61</v>
      </c>
      <c r="X3109" t="s">
        <v>89</v>
      </c>
      <c r="Y3109" t="s">
        <v>61</v>
      </c>
      <c r="AA3109" t="s">
        <v>90</v>
      </c>
      <c r="AB3109" t="s">
        <v>61</v>
      </c>
      <c r="AD3109" t="s">
        <v>74</v>
      </c>
      <c r="AE3109" t="s">
        <v>57</v>
      </c>
      <c r="AG3109" t="s">
        <v>84</v>
      </c>
      <c r="AH3109" t="s">
        <v>61</v>
      </c>
      <c r="AJ3109" t="s">
        <v>76</v>
      </c>
      <c r="AK3109" t="s">
        <v>61</v>
      </c>
      <c r="AM3109" t="s">
        <v>85</v>
      </c>
      <c r="AN3109" t="s">
        <v>61</v>
      </c>
      <c r="AP3109" t="s">
        <v>78</v>
      </c>
      <c r="AQ3109" t="s">
        <v>61</v>
      </c>
      <c r="AS3109" t="s">
        <v>110</v>
      </c>
      <c r="AT3109" t="s">
        <v>57</v>
      </c>
      <c r="AV3109" t="s">
        <v>80</v>
      </c>
      <c r="AW3109" t="s">
        <v>57</v>
      </c>
    </row>
    <row r="3110" spans="1:49" x14ac:dyDescent="0.3">
      <c r="A3110" t="s">
        <v>6309</v>
      </c>
      <c r="B3110" t="s">
        <v>121</v>
      </c>
      <c r="C3110">
        <v>1111</v>
      </c>
      <c r="D3110" t="s">
        <v>51</v>
      </c>
      <c r="F3110" t="s">
        <v>6310</v>
      </c>
      <c r="G3110" t="s">
        <v>51</v>
      </c>
      <c r="I3110" t="s">
        <v>3623</v>
      </c>
      <c r="J3110" t="s">
        <v>51</v>
      </c>
      <c r="L3110">
        <v>10201</v>
      </c>
      <c r="M3110" t="s">
        <v>51</v>
      </c>
      <c r="O3110" t="s">
        <v>54</v>
      </c>
      <c r="P3110" t="s">
        <v>51</v>
      </c>
      <c r="R3110" t="s">
        <v>55</v>
      </c>
      <c r="S3110" t="s">
        <v>51</v>
      </c>
      <c r="U3110" t="s">
        <v>71</v>
      </c>
      <c r="V3110" t="s">
        <v>57</v>
      </c>
      <c r="X3110" t="s">
        <v>89</v>
      </c>
      <c r="Y3110" t="s">
        <v>61</v>
      </c>
      <c r="AA3110" t="s">
        <v>90</v>
      </c>
      <c r="AB3110" t="s">
        <v>61</v>
      </c>
      <c r="AD3110" t="s">
        <v>60</v>
      </c>
      <c r="AE3110" t="s">
        <v>61</v>
      </c>
      <c r="AG3110" t="s">
        <v>84</v>
      </c>
      <c r="AH3110" t="s">
        <v>61</v>
      </c>
      <c r="AJ3110" t="s">
        <v>63</v>
      </c>
      <c r="AK3110" t="s">
        <v>57</v>
      </c>
      <c r="AM3110" t="s">
        <v>85</v>
      </c>
      <c r="AN3110" t="s">
        <v>61</v>
      </c>
      <c r="AP3110" t="s">
        <v>78</v>
      </c>
      <c r="AQ3110" t="s">
        <v>61</v>
      </c>
      <c r="AS3110" t="s">
        <v>110</v>
      </c>
      <c r="AT3110" t="s">
        <v>57</v>
      </c>
      <c r="AV3110" t="s">
        <v>99</v>
      </c>
      <c r="AW3110" t="s">
        <v>57</v>
      </c>
    </row>
    <row r="3111" spans="1:49" x14ac:dyDescent="0.3">
      <c r="A3111" t="s">
        <v>6311</v>
      </c>
      <c r="B3111" t="s">
        <v>50</v>
      </c>
      <c r="C3111">
        <v>2327</v>
      </c>
      <c r="D3111" t="s">
        <v>51</v>
      </c>
      <c r="F3111" t="s">
        <v>6312</v>
      </c>
      <c r="G3111" t="s">
        <v>51</v>
      </c>
      <c r="I3111" t="s">
        <v>5859</v>
      </c>
      <c r="J3111" t="s">
        <v>51</v>
      </c>
      <c r="L3111">
        <v>10117</v>
      </c>
      <c r="M3111" t="s">
        <v>51</v>
      </c>
      <c r="O3111" t="s">
        <v>54</v>
      </c>
      <c r="P3111" t="s">
        <v>51</v>
      </c>
      <c r="R3111" t="s">
        <v>97</v>
      </c>
      <c r="S3111" t="s">
        <v>51</v>
      </c>
      <c r="U3111" t="s">
        <v>107</v>
      </c>
      <c r="V3111" t="s">
        <v>61</v>
      </c>
      <c r="X3111" t="s">
        <v>72</v>
      </c>
      <c r="Y3111" t="s">
        <v>57</v>
      </c>
      <c r="AA3111" t="s">
        <v>73</v>
      </c>
      <c r="AB3111" t="s">
        <v>57</v>
      </c>
      <c r="AD3111" t="s">
        <v>60</v>
      </c>
      <c r="AE3111" t="s">
        <v>61</v>
      </c>
      <c r="AG3111" t="s">
        <v>62</v>
      </c>
      <c r="AH3111" t="s">
        <v>57</v>
      </c>
      <c r="AJ3111" t="s">
        <v>91</v>
      </c>
      <c r="AK3111" t="s">
        <v>57</v>
      </c>
      <c r="AM3111" t="s">
        <v>77</v>
      </c>
      <c r="AN3111" t="s">
        <v>57</v>
      </c>
      <c r="AP3111" t="s">
        <v>65</v>
      </c>
      <c r="AQ3111" t="s">
        <v>57</v>
      </c>
      <c r="AS3111" t="s">
        <v>66</v>
      </c>
      <c r="AT3111" t="s">
        <v>61</v>
      </c>
      <c r="AV3111" t="s">
        <v>99</v>
      </c>
      <c r="AW3111" t="s">
        <v>57</v>
      </c>
    </row>
    <row r="3112" spans="1:49" x14ac:dyDescent="0.3">
      <c r="A3112" t="s">
        <v>6313</v>
      </c>
      <c r="B3112" t="s">
        <v>50</v>
      </c>
      <c r="C3112">
        <v>1090</v>
      </c>
      <c r="D3112" t="s">
        <v>51</v>
      </c>
      <c r="F3112" t="s">
        <v>6314</v>
      </c>
      <c r="G3112" t="s">
        <v>51</v>
      </c>
      <c r="I3112" t="s">
        <v>5926</v>
      </c>
      <c r="J3112" t="s">
        <v>51</v>
      </c>
      <c r="L3112">
        <v>10203</v>
      </c>
      <c r="M3112" t="s">
        <v>51</v>
      </c>
      <c r="O3112" t="s">
        <v>54</v>
      </c>
      <c r="P3112" t="s">
        <v>51</v>
      </c>
      <c r="R3112" t="s">
        <v>55</v>
      </c>
      <c r="S3112" t="s">
        <v>51</v>
      </c>
      <c r="U3112" t="s">
        <v>107</v>
      </c>
      <c r="V3112" t="s">
        <v>61</v>
      </c>
      <c r="X3112" t="s">
        <v>203</v>
      </c>
      <c r="Y3112" t="s">
        <v>57</v>
      </c>
      <c r="AA3112" t="s">
        <v>90</v>
      </c>
      <c r="AB3112" t="s">
        <v>61</v>
      </c>
      <c r="AD3112" t="s">
        <v>60</v>
      </c>
      <c r="AE3112" t="s">
        <v>61</v>
      </c>
      <c r="AG3112" t="s">
        <v>75</v>
      </c>
      <c r="AH3112" t="s">
        <v>57</v>
      </c>
      <c r="AJ3112" t="s">
        <v>98</v>
      </c>
      <c r="AK3112" t="s">
        <v>57</v>
      </c>
      <c r="AM3112" t="s">
        <v>102</v>
      </c>
      <c r="AN3112" t="s">
        <v>57</v>
      </c>
      <c r="AP3112" t="s">
        <v>103</v>
      </c>
      <c r="AQ3112" t="s">
        <v>57</v>
      </c>
      <c r="AS3112" t="s">
        <v>110</v>
      </c>
      <c r="AT3112" t="s">
        <v>57</v>
      </c>
      <c r="AV3112" t="s">
        <v>92</v>
      </c>
      <c r="AW3112" t="s">
        <v>57</v>
      </c>
    </row>
    <row r="3113" spans="1:49" x14ac:dyDescent="0.3">
      <c r="A3113" t="s">
        <v>6315</v>
      </c>
      <c r="B3113" t="s">
        <v>133</v>
      </c>
      <c r="C3113">
        <v>1090</v>
      </c>
      <c r="D3113" t="s">
        <v>51</v>
      </c>
      <c r="F3113" t="s">
        <v>6316</v>
      </c>
      <c r="G3113" t="s">
        <v>51</v>
      </c>
      <c r="I3113" t="s">
        <v>5926</v>
      </c>
      <c r="J3113" t="s">
        <v>51</v>
      </c>
      <c r="L3113">
        <v>5</v>
      </c>
      <c r="M3113" t="s">
        <v>51</v>
      </c>
      <c r="O3113" t="s">
        <v>54</v>
      </c>
      <c r="P3113" t="s">
        <v>51</v>
      </c>
      <c r="R3113" t="s">
        <v>55</v>
      </c>
      <c r="S3113" t="s">
        <v>51</v>
      </c>
      <c r="U3113" t="s">
        <v>107</v>
      </c>
      <c r="V3113" t="s">
        <v>61</v>
      </c>
      <c r="X3113" t="s">
        <v>72</v>
      </c>
      <c r="Y3113" t="s">
        <v>57</v>
      </c>
      <c r="AA3113" t="s">
        <v>83</v>
      </c>
      <c r="AB3113" t="s">
        <v>57</v>
      </c>
      <c r="AD3113" t="s">
        <v>60</v>
      </c>
      <c r="AE3113" t="s">
        <v>61</v>
      </c>
      <c r="AG3113" t="s">
        <v>84</v>
      </c>
      <c r="AH3113" t="s">
        <v>61</v>
      </c>
      <c r="AJ3113" t="s">
        <v>98</v>
      </c>
      <c r="AK3113" t="s">
        <v>57</v>
      </c>
      <c r="AM3113" t="s">
        <v>85</v>
      </c>
      <c r="AN3113" t="s">
        <v>61</v>
      </c>
      <c r="AP3113" t="s">
        <v>78</v>
      </c>
      <c r="AQ3113" t="s">
        <v>61</v>
      </c>
      <c r="AS3113" t="s">
        <v>66</v>
      </c>
      <c r="AT3113" t="s">
        <v>61</v>
      </c>
      <c r="AV3113" t="s">
        <v>67</v>
      </c>
      <c r="AW3113" t="s">
        <v>61</v>
      </c>
    </row>
    <row r="3114" spans="1:49" x14ac:dyDescent="0.3">
      <c r="A3114" t="s">
        <v>6317</v>
      </c>
      <c r="B3114" t="s">
        <v>116</v>
      </c>
      <c r="C3114">
        <v>2327</v>
      </c>
      <c r="D3114" t="s">
        <v>51</v>
      </c>
      <c r="F3114" t="s">
        <v>6318</v>
      </c>
      <c r="G3114" t="s">
        <v>51</v>
      </c>
      <c r="I3114" t="s">
        <v>5859</v>
      </c>
      <c r="J3114" t="s">
        <v>51</v>
      </c>
      <c r="L3114">
        <v>10120</v>
      </c>
      <c r="M3114" t="s">
        <v>51</v>
      </c>
      <c r="O3114" t="s">
        <v>54</v>
      </c>
      <c r="P3114" t="s">
        <v>51</v>
      </c>
      <c r="R3114" t="s">
        <v>97</v>
      </c>
      <c r="S3114" t="s">
        <v>51</v>
      </c>
      <c r="U3114" t="s">
        <v>107</v>
      </c>
      <c r="V3114" t="s">
        <v>61</v>
      </c>
      <c r="X3114" t="s">
        <v>203</v>
      </c>
      <c r="Y3114" t="s">
        <v>57</v>
      </c>
      <c r="AA3114" t="s">
        <v>83</v>
      </c>
      <c r="AB3114" t="s">
        <v>57</v>
      </c>
      <c r="AD3114" t="s">
        <v>74</v>
      </c>
      <c r="AE3114" t="s">
        <v>57</v>
      </c>
      <c r="AG3114" t="s">
        <v>62</v>
      </c>
      <c r="AH3114" t="s">
        <v>57</v>
      </c>
      <c r="AJ3114" t="s">
        <v>76</v>
      </c>
      <c r="AK3114" t="s">
        <v>61</v>
      </c>
      <c r="AM3114" t="s">
        <v>64</v>
      </c>
      <c r="AN3114" t="s">
        <v>57</v>
      </c>
      <c r="AP3114" t="s">
        <v>65</v>
      </c>
      <c r="AQ3114" t="s">
        <v>57</v>
      </c>
      <c r="AS3114" t="s">
        <v>66</v>
      </c>
      <c r="AT3114" t="s">
        <v>61</v>
      </c>
      <c r="AV3114" t="s">
        <v>67</v>
      </c>
      <c r="AW3114" t="s">
        <v>61</v>
      </c>
    </row>
    <row r="3115" spans="1:49" x14ac:dyDescent="0.3">
      <c r="A3115" t="s">
        <v>6319</v>
      </c>
      <c r="B3115" t="s">
        <v>94</v>
      </c>
      <c r="C3115">
        <v>1090</v>
      </c>
      <c r="D3115" t="s">
        <v>51</v>
      </c>
      <c r="F3115" t="s">
        <v>6320</v>
      </c>
      <c r="G3115" t="s">
        <v>51</v>
      </c>
      <c r="I3115" t="s">
        <v>5926</v>
      </c>
      <c r="J3115" t="s">
        <v>51</v>
      </c>
      <c r="L3115">
        <v>26</v>
      </c>
      <c r="M3115" t="s">
        <v>51</v>
      </c>
      <c r="O3115" t="s">
        <v>54</v>
      </c>
      <c r="P3115" t="s">
        <v>51</v>
      </c>
      <c r="R3115" t="s">
        <v>55</v>
      </c>
      <c r="S3115" t="s">
        <v>51</v>
      </c>
      <c r="U3115" t="s">
        <v>71</v>
      </c>
      <c r="V3115" t="s">
        <v>57</v>
      </c>
      <c r="X3115" t="s">
        <v>89</v>
      </c>
      <c r="Y3115" t="s">
        <v>61</v>
      </c>
      <c r="AA3115" t="s">
        <v>83</v>
      </c>
      <c r="AB3115" t="s">
        <v>57</v>
      </c>
      <c r="AD3115" t="s">
        <v>60</v>
      </c>
      <c r="AE3115" t="s">
        <v>61</v>
      </c>
      <c r="AG3115" t="s">
        <v>84</v>
      </c>
      <c r="AH3115" t="s">
        <v>61</v>
      </c>
      <c r="AJ3115" t="s">
        <v>63</v>
      </c>
      <c r="AK3115" t="s">
        <v>57</v>
      </c>
      <c r="AM3115" t="s">
        <v>85</v>
      </c>
      <c r="AN3115" t="s">
        <v>61</v>
      </c>
      <c r="AP3115" t="s">
        <v>78</v>
      </c>
      <c r="AQ3115" t="s">
        <v>61</v>
      </c>
      <c r="AS3115" t="s">
        <v>79</v>
      </c>
      <c r="AT3115" t="s">
        <v>57</v>
      </c>
      <c r="AV3115" t="s">
        <v>99</v>
      </c>
      <c r="AW3115" t="s">
        <v>57</v>
      </c>
    </row>
    <row r="3116" spans="1:49" x14ac:dyDescent="0.3">
      <c r="A3116" t="s">
        <v>6321</v>
      </c>
      <c r="B3116" t="s">
        <v>116</v>
      </c>
      <c r="C3116">
        <v>1090</v>
      </c>
      <c r="D3116" t="s">
        <v>51</v>
      </c>
      <c r="F3116" t="s">
        <v>6322</v>
      </c>
      <c r="G3116" t="s">
        <v>51</v>
      </c>
      <c r="I3116" t="s">
        <v>5926</v>
      </c>
      <c r="J3116" t="s">
        <v>51</v>
      </c>
      <c r="L3116">
        <v>17</v>
      </c>
      <c r="M3116" t="s">
        <v>51</v>
      </c>
      <c r="O3116" t="s">
        <v>54</v>
      </c>
      <c r="P3116" t="s">
        <v>51</v>
      </c>
      <c r="R3116" t="s">
        <v>55</v>
      </c>
      <c r="S3116" t="s">
        <v>51</v>
      </c>
      <c r="U3116" t="s">
        <v>71</v>
      </c>
      <c r="V3116" t="s">
        <v>57</v>
      </c>
      <c r="X3116" t="s">
        <v>89</v>
      </c>
      <c r="Y3116" t="s">
        <v>61</v>
      </c>
      <c r="AA3116" t="s">
        <v>59</v>
      </c>
      <c r="AB3116" t="s">
        <v>57</v>
      </c>
      <c r="AD3116" t="s">
        <v>60</v>
      </c>
      <c r="AE3116" t="s">
        <v>61</v>
      </c>
      <c r="AG3116" t="s">
        <v>75</v>
      </c>
      <c r="AH3116" t="s">
        <v>57</v>
      </c>
      <c r="AJ3116" t="s">
        <v>98</v>
      </c>
      <c r="AK3116" t="s">
        <v>57</v>
      </c>
      <c r="AM3116" t="s">
        <v>85</v>
      </c>
      <c r="AN3116" t="s">
        <v>61</v>
      </c>
      <c r="AP3116" t="s">
        <v>78</v>
      </c>
      <c r="AQ3116" t="s">
        <v>61</v>
      </c>
      <c r="AS3116" t="s">
        <v>79</v>
      </c>
      <c r="AT3116" t="s">
        <v>57</v>
      </c>
      <c r="AV3116" t="s">
        <v>99</v>
      </c>
      <c r="AW3116" t="s">
        <v>57</v>
      </c>
    </row>
    <row r="3117" spans="1:49" x14ac:dyDescent="0.3">
      <c r="A3117" t="s">
        <v>6323</v>
      </c>
      <c r="B3117" t="s">
        <v>116</v>
      </c>
      <c r="C3117">
        <v>2327</v>
      </c>
      <c r="D3117" t="s">
        <v>51</v>
      </c>
      <c r="F3117" t="s">
        <v>6324</v>
      </c>
      <c r="G3117" t="s">
        <v>51</v>
      </c>
      <c r="I3117" t="s">
        <v>5859</v>
      </c>
      <c r="J3117" t="s">
        <v>51</v>
      </c>
      <c r="L3117">
        <v>10127</v>
      </c>
      <c r="M3117" t="s">
        <v>51</v>
      </c>
      <c r="O3117" t="s">
        <v>54</v>
      </c>
      <c r="P3117" t="s">
        <v>51</v>
      </c>
      <c r="R3117" t="s">
        <v>97</v>
      </c>
      <c r="S3117" t="s">
        <v>51</v>
      </c>
      <c r="U3117" t="s">
        <v>107</v>
      </c>
      <c r="V3117" t="s">
        <v>61</v>
      </c>
      <c r="X3117" t="s">
        <v>58</v>
      </c>
      <c r="Y3117" t="s">
        <v>57</v>
      </c>
      <c r="AA3117" t="s">
        <v>90</v>
      </c>
      <c r="AB3117" t="s">
        <v>61</v>
      </c>
      <c r="AD3117" t="s">
        <v>74</v>
      </c>
      <c r="AE3117" t="s">
        <v>57</v>
      </c>
      <c r="AG3117" t="s">
        <v>109</v>
      </c>
      <c r="AH3117" t="s">
        <v>57</v>
      </c>
      <c r="AJ3117" t="s">
        <v>91</v>
      </c>
      <c r="AK3117" t="s">
        <v>57</v>
      </c>
      <c r="AM3117" t="s">
        <v>64</v>
      </c>
      <c r="AN3117" t="s">
        <v>57</v>
      </c>
      <c r="AP3117" t="s">
        <v>65</v>
      </c>
      <c r="AQ3117" t="s">
        <v>57</v>
      </c>
      <c r="AS3117" t="s">
        <v>66</v>
      </c>
      <c r="AT3117" t="s">
        <v>61</v>
      </c>
      <c r="AV3117" t="s">
        <v>67</v>
      </c>
      <c r="AW3117" t="s">
        <v>61</v>
      </c>
    </row>
    <row r="3118" spans="1:49" x14ac:dyDescent="0.3">
      <c r="A3118" t="s">
        <v>6325</v>
      </c>
      <c r="B3118" t="s">
        <v>94</v>
      </c>
      <c r="C3118">
        <v>1090</v>
      </c>
      <c r="D3118" t="s">
        <v>51</v>
      </c>
      <c r="F3118" t="s">
        <v>6326</v>
      </c>
      <c r="G3118" t="s">
        <v>51</v>
      </c>
      <c r="I3118" t="s">
        <v>5926</v>
      </c>
      <c r="J3118" t="s">
        <v>51</v>
      </c>
      <c r="L3118">
        <v>23</v>
      </c>
      <c r="M3118" t="s">
        <v>51</v>
      </c>
      <c r="O3118" t="s">
        <v>54</v>
      </c>
      <c r="P3118" t="s">
        <v>51</v>
      </c>
      <c r="R3118" t="s">
        <v>97</v>
      </c>
      <c r="S3118" t="s">
        <v>51</v>
      </c>
      <c r="U3118" t="s">
        <v>71</v>
      </c>
      <c r="V3118" t="s">
        <v>57</v>
      </c>
      <c r="X3118" t="s">
        <v>89</v>
      </c>
      <c r="Y3118" t="s">
        <v>61</v>
      </c>
      <c r="AA3118" t="s">
        <v>90</v>
      </c>
      <c r="AB3118" t="s">
        <v>61</v>
      </c>
      <c r="AD3118" t="s">
        <v>60</v>
      </c>
      <c r="AE3118" t="s">
        <v>61</v>
      </c>
      <c r="AG3118" t="s">
        <v>84</v>
      </c>
      <c r="AH3118" t="s">
        <v>61</v>
      </c>
      <c r="AJ3118" t="s">
        <v>98</v>
      </c>
      <c r="AK3118" t="s">
        <v>57</v>
      </c>
      <c r="AM3118" t="s">
        <v>102</v>
      </c>
      <c r="AN3118" t="s">
        <v>57</v>
      </c>
      <c r="AP3118" t="s">
        <v>78</v>
      </c>
      <c r="AQ3118" t="s">
        <v>61</v>
      </c>
      <c r="AS3118" t="s">
        <v>79</v>
      </c>
      <c r="AT3118" t="s">
        <v>57</v>
      </c>
      <c r="AV3118" t="s">
        <v>99</v>
      </c>
      <c r="AW3118" t="s">
        <v>57</v>
      </c>
    </row>
    <row r="3119" spans="1:49" x14ac:dyDescent="0.3">
      <c r="A3119" t="s">
        <v>6327</v>
      </c>
      <c r="B3119" t="s">
        <v>50</v>
      </c>
      <c r="C3119">
        <v>1090</v>
      </c>
      <c r="D3119" t="s">
        <v>51</v>
      </c>
      <c r="F3119" t="s">
        <v>6328</v>
      </c>
      <c r="G3119" t="s">
        <v>51</v>
      </c>
      <c r="I3119" t="s">
        <v>5926</v>
      </c>
      <c r="J3119" t="s">
        <v>51</v>
      </c>
      <c r="L3119">
        <v>10110</v>
      </c>
      <c r="M3119" t="s">
        <v>51</v>
      </c>
      <c r="O3119" t="s">
        <v>54</v>
      </c>
      <c r="P3119" t="s">
        <v>51</v>
      </c>
      <c r="R3119" t="s">
        <v>97</v>
      </c>
      <c r="S3119" t="s">
        <v>51</v>
      </c>
      <c r="U3119" t="s">
        <v>71</v>
      </c>
      <c r="V3119" t="s">
        <v>57</v>
      </c>
      <c r="X3119" t="s">
        <v>89</v>
      </c>
      <c r="Y3119" t="s">
        <v>61</v>
      </c>
      <c r="AA3119" t="s">
        <v>59</v>
      </c>
      <c r="AB3119" t="s">
        <v>57</v>
      </c>
      <c r="AD3119" t="s">
        <v>60</v>
      </c>
      <c r="AE3119" t="s">
        <v>61</v>
      </c>
      <c r="AG3119" t="s">
        <v>109</v>
      </c>
      <c r="AH3119" t="s">
        <v>57</v>
      </c>
      <c r="AJ3119" t="s">
        <v>98</v>
      </c>
      <c r="AK3119" t="s">
        <v>57</v>
      </c>
      <c r="AM3119" t="s">
        <v>77</v>
      </c>
      <c r="AN3119" t="s">
        <v>57</v>
      </c>
      <c r="AP3119" t="s">
        <v>78</v>
      </c>
      <c r="AQ3119" t="s">
        <v>61</v>
      </c>
      <c r="AS3119" t="s">
        <v>79</v>
      </c>
      <c r="AT3119" t="s">
        <v>57</v>
      </c>
      <c r="AV3119" t="s">
        <v>80</v>
      </c>
      <c r="AW3119" t="s">
        <v>57</v>
      </c>
    </row>
    <row r="3120" spans="1:49" x14ac:dyDescent="0.3">
      <c r="A3120" t="s">
        <v>6329</v>
      </c>
      <c r="B3120" t="s">
        <v>94</v>
      </c>
      <c r="C3120">
        <v>1090</v>
      </c>
      <c r="D3120" t="s">
        <v>51</v>
      </c>
      <c r="F3120" t="s">
        <v>6330</v>
      </c>
      <c r="G3120" t="s">
        <v>51</v>
      </c>
      <c r="I3120" t="s">
        <v>5926</v>
      </c>
      <c r="J3120" t="s">
        <v>51</v>
      </c>
      <c r="L3120">
        <v>10115</v>
      </c>
      <c r="M3120" t="s">
        <v>51</v>
      </c>
      <c r="O3120" t="s">
        <v>54</v>
      </c>
      <c r="P3120" t="s">
        <v>51</v>
      </c>
      <c r="R3120" t="s">
        <v>97</v>
      </c>
      <c r="S3120" t="s">
        <v>51</v>
      </c>
      <c r="U3120" t="s">
        <v>56</v>
      </c>
      <c r="V3120" t="s">
        <v>57</v>
      </c>
      <c r="X3120" t="s">
        <v>89</v>
      </c>
      <c r="Y3120" t="s">
        <v>61</v>
      </c>
      <c r="AA3120" t="s">
        <v>90</v>
      </c>
      <c r="AB3120" t="s">
        <v>61</v>
      </c>
      <c r="AD3120" t="s">
        <v>60</v>
      </c>
      <c r="AE3120" t="s">
        <v>61</v>
      </c>
      <c r="AG3120" t="s">
        <v>84</v>
      </c>
      <c r="AH3120" t="s">
        <v>61</v>
      </c>
      <c r="AJ3120" t="s">
        <v>91</v>
      </c>
      <c r="AK3120" t="s">
        <v>57</v>
      </c>
      <c r="AM3120" t="s">
        <v>102</v>
      </c>
      <c r="AN3120" t="s">
        <v>57</v>
      </c>
      <c r="AP3120" t="s">
        <v>78</v>
      </c>
      <c r="AQ3120" t="s">
        <v>61</v>
      </c>
      <c r="AS3120" t="s">
        <v>110</v>
      </c>
      <c r="AT3120" t="s">
        <v>57</v>
      </c>
      <c r="AV3120" t="s">
        <v>99</v>
      </c>
      <c r="AW3120" t="s">
        <v>57</v>
      </c>
    </row>
    <row r="3121" spans="1:49" x14ac:dyDescent="0.3">
      <c r="A3121" t="s">
        <v>6331</v>
      </c>
      <c r="B3121" t="s">
        <v>116</v>
      </c>
      <c r="C3121">
        <v>2327</v>
      </c>
      <c r="D3121" t="s">
        <v>51</v>
      </c>
      <c r="F3121" t="s">
        <v>6332</v>
      </c>
      <c r="G3121" t="s">
        <v>51</v>
      </c>
      <c r="I3121" t="s">
        <v>5859</v>
      </c>
      <c r="J3121" t="s">
        <v>51</v>
      </c>
      <c r="L3121">
        <v>10106</v>
      </c>
      <c r="M3121" t="s">
        <v>51</v>
      </c>
      <c r="O3121" t="s">
        <v>54</v>
      </c>
      <c r="P3121" t="s">
        <v>51</v>
      </c>
      <c r="R3121" t="s">
        <v>97</v>
      </c>
      <c r="S3121" t="s">
        <v>51</v>
      </c>
      <c r="U3121" t="s">
        <v>107</v>
      </c>
      <c r="V3121" t="s">
        <v>61</v>
      </c>
      <c r="X3121" t="s">
        <v>58</v>
      </c>
      <c r="Y3121" t="s">
        <v>57</v>
      </c>
      <c r="AA3121" t="s">
        <v>90</v>
      </c>
      <c r="AB3121" t="s">
        <v>61</v>
      </c>
      <c r="AD3121" t="s">
        <v>60</v>
      </c>
      <c r="AE3121" t="s">
        <v>61</v>
      </c>
      <c r="AG3121" t="s">
        <v>62</v>
      </c>
      <c r="AH3121" t="s">
        <v>57</v>
      </c>
      <c r="AJ3121" t="s">
        <v>91</v>
      </c>
      <c r="AK3121" t="s">
        <v>57</v>
      </c>
      <c r="AM3121" t="s">
        <v>64</v>
      </c>
      <c r="AN3121" t="s">
        <v>57</v>
      </c>
      <c r="AP3121" t="s">
        <v>65</v>
      </c>
      <c r="AQ3121" t="s">
        <v>57</v>
      </c>
      <c r="AS3121" t="s">
        <v>66</v>
      </c>
      <c r="AT3121" t="s">
        <v>61</v>
      </c>
      <c r="AV3121" t="s">
        <v>99</v>
      </c>
      <c r="AW3121" t="s">
        <v>57</v>
      </c>
    </row>
    <row r="3122" spans="1:49" x14ac:dyDescent="0.3">
      <c r="A3122" t="s">
        <v>6333</v>
      </c>
      <c r="B3122" t="s">
        <v>94</v>
      </c>
      <c r="C3122">
        <v>1090</v>
      </c>
      <c r="D3122" t="s">
        <v>51</v>
      </c>
      <c r="F3122" t="s">
        <v>6334</v>
      </c>
      <c r="G3122" t="s">
        <v>51</v>
      </c>
      <c r="I3122" t="s">
        <v>5926</v>
      </c>
      <c r="J3122" t="s">
        <v>51</v>
      </c>
      <c r="L3122">
        <v>10134</v>
      </c>
      <c r="M3122" t="s">
        <v>51</v>
      </c>
      <c r="O3122" t="s">
        <v>54</v>
      </c>
      <c r="P3122" t="s">
        <v>51</v>
      </c>
      <c r="R3122" t="s">
        <v>97</v>
      </c>
      <c r="S3122" t="s">
        <v>51</v>
      </c>
      <c r="U3122" t="s">
        <v>71</v>
      </c>
      <c r="V3122" t="s">
        <v>57</v>
      </c>
      <c r="X3122" t="s">
        <v>72</v>
      </c>
      <c r="Y3122" t="s">
        <v>57</v>
      </c>
      <c r="AA3122" t="s">
        <v>73</v>
      </c>
      <c r="AB3122" t="s">
        <v>57</v>
      </c>
      <c r="AD3122" t="s">
        <v>60</v>
      </c>
      <c r="AE3122" t="s">
        <v>61</v>
      </c>
      <c r="AG3122" t="s">
        <v>84</v>
      </c>
      <c r="AH3122" t="s">
        <v>61</v>
      </c>
      <c r="AJ3122" t="s">
        <v>91</v>
      </c>
      <c r="AK3122" t="s">
        <v>57</v>
      </c>
      <c r="AM3122" t="s">
        <v>85</v>
      </c>
      <c r="AN3122" t="s">
        <v>61</v>
      </c>
      <c r="AP3122" t="s">
        <v>78</v>
      </c>
      <c r="AQ3122" t="s">
        <v>61</v>
      </c>
      <c r="AS3122" t="s">
        <v>66</v>
      </c>
      <c r="AT3122" t="s">
        <v>61</v>
      </c>
      <c r="AV3122" t="s">
        <v>80</v>
      </c>
      <c r="AW3122" t="s">
        <v>57</v>
      </c>
    </row>
    <row r="3123" spans="1:49" x14ac:dyDescent="0.3">
      <c r="A3123" t="s">
        <v>6335</v>
      </c>
      <c r="B3123" t="s">
        <v>116</v>
      </c>
      <c r="C3123">
        <v>1090</v>
      </c>
      <c r="D3123" t="s">
        <v>51</v>
      </c>
      <c r="F3123" t="s">
        <v>6336</v>
      </c>
      <c r="G3123" t="s">
        <v>51</v>
      </c>
      <c r="I3123" t="s">
        <v>5926</v>
      </c>
      <c r="J3123" t="s">
        <v>51</v>
      </c>
      <c r="L3123">
        <v>10124</v>
      </c>
      <c r="M3123" t="s">
        <v>51</v>
      </c>
      <c r="O3123" t="s">
        <v>54</v>
      </c>
      <c r="P3123" t="s">
        <v>51</v>
      </c>
      <c r="R3123" t="s">
        <v>97</v>
      </c>
      <c r="S3123" t="s">
        <v>51</v>
      </c>
      <c r="U3123" t="s">
        <v>71</v>
      </c>
      <c r="V3123" t="s">
        <v>57</v>
      </c>
      <c r="X3123" t="s">
        <v>72</v>
      </c>
      <c r="Y3123" t="s">
        <v>57</v>
      </c>
      <c r="AA3123" t="s">
        <v>73</v>
      </c>
      <c r="AB3123" t="s">
        <v>57</v>
      </c>
      <c r="AD3123" t="s">
        <v>60</v>
      </c>
      <c r="AE3123" t="s">
        <v>61</v>
      </c>
      <c r="AG3123" t="s">
        <v>84</v>
      </c>
      <c r="AH3123" t="s">
        <v>61</v>
      </c>
      <c r="AJ3123" t="s">
        <v>91</v>
      </c>
      <c r="AK3123" t="s">
        <v>57</v>
      </c>
      <c r="AM3123" t="s">
        <v>85</v>
      </c>
      <c r="AN3123" t="s">
        <v>61</v>
      </c>
      <c r="AP3123" t="s">
        <v>78</v>
      </c>
      <c r="AQ3123" t="s">
        <v>61</v>
      </c>
      <c r="AS3123" t="s">
        <v>110</v>
      </c>
      <c r="AT3123" t="s">
        <v>57</v>
      </c>
      <c r="AV3123" t="s">
        <v>92</v>
      </c>
      <c r="AW3123" t="s">
        <v>57</v>
      </c>
    </row>
    <row r="3124" spans="1:49" x14ac:dyDescent="0.3">
      <c r="A3124" t="s">
        <v>6337</v>
      </c>
      <c r="B3124" t="s">
        <v>94</v>
      </c>
      <c r="C3124">
        <v>1090</v>
      </c>
      <c r="D3124" t="s">
        <v>51</v>
      </c>
      <c r="F3124" t="s">
        <v>6338</v>
      </c>
      <c r="G3124" t="s">
        <v>51</v>
      </c>
      <c r="I3124" t="s">
        <v>5926</v>
      </c>
      <c r="J3124" t="s">
        <v>51</v>
      </c>
      <c r="L3124">
        <v>10109</v>
      </c>
      <c r="M3124" t="s">
        <v>51</v>
      </c>
      <c r="O3124" t="s">
        <v>54</v>
      </c>
      <c r="P3124" t="s">
        <v>51</v>
      </c>
      <c r="R3124" t="s">
        <v>97</v>
      </c>
      <c r="S3124" t="s">
        <v>51</v>
      </c>
      <c r="U3124" t="s">
        <v>71</v>
      </c>
      <c r="V3124" t="s">
        <v>57</v>
      </c>
      <c r="X3124" t="s">
        <v>72</v>
      </c>
      <c r="Y3124" t="s">
        <v>57</v>
      </c>
      <c r="AA3124" t="s">
        <v>73</v>
      </c>
      <c r="AB3124" t="s">
        <v>57</v>
      </c>
      <c r="AD3124" t="s">
        <v>60</v>
      </c>
      <c r="AE3124" t="s">
        <v>61</v>
      </c>
      <c r="AG3124" t="s">
        <v>84</v>
      </c>
      <c r="AH3124" t="s">
        <v>61</v>
      </c>
      <c r="AJ3124" t="s">
        <v>98</v>
      </c>
      <c r="AK3124" t="s">
        <v>57</v>
      </c>
      <c r="AM3124" t="s">
        <v>85</v>
      </c>
      <c r="AN3124" t="s">
        <v>61</v>
      </c>
      <c r="AP3124" t="s">
        <v>78</v>
      </c>
      <c r="AQ3124" t="s">
        <v>61</v>
      </c>
      <c r="AS3124" t="s">
        <v>66</v>
      </c>
      <c r="AT3124" t="s">
        <v>61</v>
      </c>
      <c r="AV3124" t="s">
        <v>92</v>
      </c>
      <c r="AW3124" t="s">
        <v>57</v>
      </c>
    </row>
    <row r="3125" spans="1:49" x14ac:dyDescent="0.3">
      <c r="A3125" t="s">
        <v>6339</v>
      </c>
      <c r="B3125" t="s">
        <v>50</v>
      </c>
      <c r="C3125">
        <v>2414</v>
      </c>
      <c r="D3125" t="s">
        <v>51</v>
      </c>
      <c r="F3125" t="s">
        <v>6340</v>
      </c>
      <c r="G3125" t="s">
        <v>51</v>
      </c>
      <c r="I3125" t="s">
        <v>5564</v>
      </c>
      <c r="J3125" t="s">
        <v>51</v>
      </c>
      <c r="L3125">
        <v>10101</v>
      </c>
      <c r="M3125" t="s">
        <v>51</v>
      </c>
      <c r="O3125" t="s">
        <v>54</v>
      </c>
      <c r="P3125" t="s">
        <v>51</v>
      </c>
      <c r="R3125" t="s">
        <v>97</v>
      </c>
      <c r="S3125" t="s">
        <v>51</v>
      </c>
      <c r="U3125" t="s">
        <v>147</v>
      </c>
      <c r="V3125" t="s">
        <v>57</v>
      </c>
      <c r="X3125" t="s">
        <v>89</v>
      </c>
      <c r="Y3125" t="s">
        <v>61</v>
      </c>
      <c r="AA3125" t="s">
        <v>73</v>
      </c>
      <c r="AB3125" t="s">
        <v>57</v>
      </c>
      <c r="AD3125" t="s">
        <v>74</v>
      </c>
      <c r="AE3125" t="s">
        <v>57</v>
      </c>
      <c r="AG3125" t="s">
        <v>84</v>
      </c>
      <c r="AH3125" t="s">
        <v>61</v>
      </c>
      <c r="AJ3125" t="s">
        <v>63</v>
      </c>
      <c r="AK3125" t="s">
        <v>57</v>
      </c>
      <c r="AM3125" t="s">
        <v>77</v>
      </c>
      <c r="AN3125" t="s">
        <v>57</v>
      </c>
      <c r="AP3125" t="s">
        <v>65</v>
      </c>
      <c r="AQ3125" t="s">
        <v>57</v>
      </c>
      <c r="AS3125" t="s">
        <v>110</v>
      </c>
      <c r="AT3125" t="s">
        <v>57</v>
      </c>
      <c r="AV3125" t="s">
        <v>67</v>
      </c>
      <c r="AW3125" t="s">
        <v>61</v>
      </c>
    </row>
    <row r="3126" spans="1:49" x14ac:dyDescent="0.3">
      <c r="A3126" t="s">
        <v>6341</v>
      </c>
      <c r="B3126" t="s">
        <v>116</v>
      </c>
      <c r="C3126">
        <v>2327</v>
      </c>
      <c r="D3126" t="s">
        <v>51</v>
      </c>
      <c r="F3126" t="s">
        <v>6342</v>
      </c>
      <c r="G3126" t="s">
        <v>51</v>
      </c>
      <c r="I3126" t="s">
        <v>5859</v>
      </c>
      <c r="J3126" t="s">
        <v>51</v>
      </c>
      <c r="L3126">
        <v>10111</v>
      </c>
      <c r="M3126" t="s">
        <v>51</v>
      </c>
      <c r="O3126" t="s">
        <v>54</v>
      </c>
      <c r="P3126" t="s">
        <v>51</v>
      </c>
      <c r="R3126" t="s">
        <v>97</v>
      </c>
      <c r="S3126" t="s">
        <v>51</v>
      </c>
      <c r="U3126" t="s">
        <v>107</v>
      </c>
      <c r="V3126" t="s">
        <v>61</v>
      </c>
      <c r="X3126" t="s">
        <v>72</v>
      </c>
      <c r="Y3126" t="s">
        <v>57</v>
      </c>
      <c r="AA3126" t="s">
        <v>90</v>
      </c>
      <c r="AB3126" t="s">
        <v>61</v>
      </c>
      <c r="AD3126" t="s">
        <v>60</v>
      </c>
      <c r="AE3126" t="s">
        <v>61</v>
      </c>
      <c r="AG3126" t="s">
        <v>109</v>
      </c>
      <c r="AH3126" t="s">
        <v>57</v>
      </c>
      <c r="AJ3126" t="s">
        <v>63</v>
      </c>
      <c r="AK3126" t="s">
        <v>57</v>
      </c>
      <c r="AM3126" t="s">
        <v>102</v>
      </c>
      <c r="AN3126" t="s">
        <v>57</v>
      </c>
      <c r="AP3126" t="s">
        <v>65</v>
      </c>
      <c r="AQ3126" t="s">
        <v>57</v>
      </c>
      <c r="AS3126" t="s">
        <v>66</v>
      </c>
      <c r="AT3126" t="s">
        <v>61</v>
      </c>
      <c r="AV3126" t="s">
        <v>80</v>
      </c>
      <c r="AW3126" t="s">
        <v>57</v>
      </c>
    </row>
    <row r="3127" spans="1:49" x14ac:dyDescent="0.3">
      <c r="A3127" t="s">
        <v>6343</v>
      </c>
      <c r="B3127" t="s">
        <v>94</v>
      </c>
      <c r="C3127">
        <v>1090</v>
      </c>
      <c r="D3127" t="s">
        <v>51</v>
      </c>
      <c r="F3127" t="s">
        <v>6344</v>
      </c>
      <c r="G3127" t="s">
        <v>51</v>
      </c>
      <c r="I3127" t="s">
        <v>5926</v>
      </c>
      <c r="J3127" t="s">
        <v>51</v>
      </c>
      <c r="L3127">
        <v>1</v>
      </c>
      <c r="M3127" t="s">
        <v>51</v>
      </c>
      <c r="O3127" t="s">
        <v>54</v>
      </c>
      <c r="P3127" t="s">
        <v>51</v>
      </c>
      <c r="R3127" t="s">
        <v>97</v>
      </c>
      <c r="S3127" t="s">
        <v>51</v>
      </c>
      <c r="U3127" t="s">
        <v>71</v>
      </c>
      <c r="V3127" t="s">
        <v>57</v>
      </c>
      <c r="X3127" t="s">
        <v>72</v>
      </c>
      <c r="Y3127" t="s">
        <v>57</v>
      </c>
      <c r="AA3127" t="s">
        <v>90</v>
      </c>
      <c r="AB3127" t="s">
        <v>61</v>
      </c>
      <c r="AD3127" t="s">
        <v>60</v>
      </c>
      <c r="AE3127" t="s">
        <v>61</v>
      </c>
      <c r="AG3127" t="s">
        <v>84</v>
      </c>
      <c r="AH3127" t="s">
        <v>61</v>
      </c>
      <c r="AJ3127" t="s">
        <v>98</v>
      </c>
      <c r="AK3127" t="s">
        <v>57</v>
      </c>
      <c r="AM3127" t="s">
        <v>85</v>
      </c>
      <c r="AN3127" t="s">
        <v>61</v>
      </c>
      <c r="AP3127" t="s">
        <v>65</v>
      </c>
      <c r="AQ3127" t="s">
        <v>57</v>
      </c>
      <c r="AS3127" t="s">
        <v>79</v>
      </c>
      <c r="AT3127" t="s">
        <v>57</v>
      </c>
      <c r="AV3127" t="s">
        <v>67</v>
      </c>
      <c r="AW3127" t="s">
        <v>61</v>
      </c>
    </row>
    <row r="3128" spans="1:49" x14ac:dyDescent="0.3">
      <c r="A3128" t="s">
        <v>6345</v>
      </c>
      <c r="B3128" t="s">
        <v>116</v>
      </c>
      <c r="C3128">
        <v>1090</v>
      </c>
      <c r="D3128" t="s">
        <v>51</v>
      </c>
      <c r="F3128" t="s">
        <v>6346</v>
      </c>
      <c r="G3128" t="s">
        <v>51</v>
      </c>
      <c r="I3128" t="s">
        <v>5926</v>
      </c>
      <c r="J3128" t="s">
        <v>51</v>
      </c>
      <c r="L3128">
        <v>25</v>
      </c>
      <c r="M3128" t="s">
        <v>51</v>
      </c>
      <c r="O3128" t="s">
        <v>54</v>
      </c>
      <c r="P3128" t="s">
        <v>51</v>
      </c>
      <c r="R3128" t="s">
        <v>97</v>
      </c>
      <c r="S3128" t="s">
        <v>51</v>
      </c>
      <c r="U3128" t="s">
        <v>107</v>
      </c>
      <c r="V3128" t="s">
        <v>61</v>
      </c>
      <c r="X3128" t="s">
        <v>72</v>
      </c>
      <c r="Y3128" t="s">
        <v>57</v>
      </c>
      <c r="AA3128" t="s">
        <v>90</v>
      </c>
      <c r="AB3128" t="s">
        <v>61</v>
      </c>
      <c r="AD3128" t="s">
        <v>74</v>
      </c>
      <c r="AE3128" t="s">
        <v>57</v>
      </c>
      <c r="AG3128" t="s">
        <v>84</v>
      </c>
      <c r="AH3128" t="s">
        <v>61</v>
      </c>
      <c r="AJ3128" t="s">
        <v>63</v>
      </c>
      <c r="AK3128" t="s">
        <v>57</v>
      </c>
      <c r="AM3128" t="s">
        <v>77</v>
      </c>
      <c r="AN3128" t="s">
        <v>57</v>
      </c>
      <c r="AP3128" t="s">
        <v>86</v>
      </c>
      <c r="AQ3128" t="s">
        <v>57</v>
      </c>
      <c r="AS3128" t="s">
        <v>66</v>
      </c>
      <c r="AT3128" t="s">
        <v>61</v>
      </c>
      <c r="AV3128" t="s">
        <v>80</v>
      </c>
      <c r="AW3128" t="s">
        <v>57</v>
      </c>
    </row>
    <row r="3129" spans="1:49" x14ac:dyDescent="0.3">
      <c r="A3129" t="s">
        <v>6345</v>
      </c>
      <c r="B3129" t="s">
        <v>94</v>
      </c>
      <c r="C3129">
        <v>1090</v>
      </c>
      <c r="D3129" t="s">
        <v>51</v>
      </c>
      <c r="F3129" t="s">
        <v>6347</v>
      </c>
      <c r="G3129" t="s">
        <v>51</v>
      </c>
      <c r="I3129" t="s">
        <v>5926</v>
      </c>
      <c r="J3129" t="s">
        <v>51</v>
      </c>
      <c r="L3129">
        <v>17</v>
      </c>
      <c r="M3129" t="s">
        <v>51</v>
      </c>
      <c r="O3129" t="s">
        <v>54</v>
      </c>
      <c r="P3129" t="s">
        <v>51</v>
      </c>
      <c r="R3129" t="s">
        <v>97</v>
      </c>
      <c r="S3129" t="s">
        <v>51</v>
      </c>
      <c r="U3129" t="s">
        <v>107</v>
      </c>
      <c r="V3129" t="s">
        <v>61</v>
      </c>
      <c r="X3129" t="s">
        <v>89</v>
      </c>
      <c r="Y3129" t="s">
        <v>61</v>
      </c>
      <c r="AA3129" t="s">
        <v>73</v>
      </c>
      <c r="AB3129" t="s">
        <v>57</v>
      </c>
      <c r="AD3129" t="s">
        <v>74</v>
      </c>
      <c r="AE3129" t="s">
        <v>57</v>
      </c>
      <c r="AG3129" t="s">
        <v>84</v>
      </c>
      <c r="AH3129" t="s">
        <v>61</v>
      </c>
      <c r="AJ3129" t="s">
        <v>91</v>
      </c>
      <c r="AK3129" t="s">
        <v>57</v>
      </c>
      <c r="AM3129" t="s">
        <v>85</v>
      </c>
      <c r="AN3129" t="s">
        <v>61</v>
      </c>
      <c r="AP3129" t="s">
        <v>86</v>
      </c>
      <c r="AQ3129" t="s">
        <v>57</v>
      </c>
      <c r="AS3129" t="s">
        <v>66</v>
      </c>
      <c r="AT3129" t="s">
        <v>61</v>
      </c>
      <c r="AV3129" t="s">
        <v>99</v>
      </c>
      <c r="AW3129" t="s">
        <v>57</v>
      </c>
    </row>
    <row r="3130" spans="1:49" x14ac:dyDescent="0.3">
      <c r="A3130" t="s">
        <v>6348</v>
      </c>
      <c r="B3130" t="s">
        <v>121</v>
      </c>
      <c r="C3130">
        <v>1090</v>
      </c>
      <c r="D3130" t="s">
        <v>51</v>
      </c>
      <c r="F3130" t="s">
        <v>6349</v>
      </c>
      <c r="G3130" t="s">
        <v>51</v>
      </c>
      <c r="I3130" t="s">
        <v>5926</v>
      </c>
      <c r="J3130" t="s">
        <v>51</v>
      </c>
      <c r="L3130">
        <v>8</v>
      </c>
      <c r="M3130" t="s">
        <v>51</v>
      </c>
      <c r="O3130" t="s">
        <v>54</v>
      </c>
      <c r="P3130" t="s">
        <v>51</v>
      </c>
      <c r="R3130" t="s">
        <v>97</v>
      </c>
      <c r="S3130" t="s">
        <v>51</v>
      </c>
      <c r="U3130" t="s">
        <v>147</v>
      </c>
      <c r="V3130" t="s">
        <v>57</v>
      </c>
      <c r="X3130" t="s">
        <v>89</v>
      </c>
      <c r="Y3130" t="s">
        <v>61</v>
      </c>
      <c r="AA3130" t="s">
        <v>73</v>
      </c>
      <c r="AB3130" t="s">
        <v>57</v>
      </c>
      <c r="AD3130" t="s">
        <v>60</v>
      </c>
      <c r="AE3130" t="s">
        <v>61</v>
      </c>
      <c r="AG3130" t="s">
        <v>109</v>
      </c>
      <c r="AH3130" t="s">
        <v>57</v>
      </c>
      <c r="AJ3130" t="s">
        <v>76</v>
      </c>
      <c r="AK3130" t="s">
        <v>61</v>
      </c>
      <c r="AM3130" t="s">
        <v>85</v>
      </c>
      <c r="AN3130" t="s">
        <v>61</v>
      </c>
      <c r="AP3130" t="s">
        <v>86</v>
      </c>
      <c r="AQ3130" t="s">
        <v>57</v>
      </c>
      <c r="AS3130" t="s">
        <v>66</v>
      </c>
      <c r="AT3130" t="s">
        <v>61</v>
      </c>
      <c r="AV3130" t="s">
        <v>67</v>
      </c>
      <c r="AW3130" t="s">
        <v>61</v>
      </c>
    </row>
    <row r="3131" spans="1:49" x14ac:dyDescent="0.3">
      <c r="A3131" t="s">
        <v>6350</v>
      </c>
      <c r="B3131" t="s">
        <v>94</v>
      </c>
      <c r="C3131">
        <v>111111</v>
      </c>
      <c r="D3131" t="s">
        <v>51</v>
      </c>
      <c r="F3131" t="s">
        <v>6351</v>
      </c>
      <c r="G3131" t="s">
        <v>51</v>
      </c>
      <c r="I3131" t="s">
        <v>3623</v>
      </c>
      <c r="J3131" t="s">
        <v>51</v>
      </c>
      <c r="L3131">
        <v>10129</v>
      </c>
      <c r="M3131" t="s">
        <v>51</v>
      </c>
      <c r="O3131" t="s">
        <v>54</v>
      </c>
      <c r="P3131" t="s">
        <v>51</v>
      </c>
      <c r="R3131" t="s">
        <v>97</v>
      </c>
      <c r="S3131" t="s">
        <v>51</v>
      </c>
      <c r="U3131" t="s">
        <v>147</v>
      </c>
      <c r="V3131" t="s">
        <v>57</v>
      </c>
      <c r="X3131" t="s">
        <v>89</v>
      </c>
      <c r="Y3131" t="s">
        <v>61</v>
      </c>
      <c r="AA3131" t="s">
        <v>90</v>
      </c>
      <c r="AB3131" t="s">
        <v>61</v>
      </c>
      <c r="AD3131" t="s">
        <v>60</v>
      </c>
      <c r="AE3131" t="s">
        <v>61</v>
      </c>
      <c r="AG3131" t="s">
        <v>84</v>
      </c>
      <c r="AH3131" t="s">
        <v>61</v>
      </c>
      <c r="AJ3131" t="s">
        <v>98</v>
      </c>
      <c r="AK3131" t="s">
        <v>57</v>
      </c>
      <c r="AM3131" t="s">
        <v>77</v>
      </c>
      <c r="AN3131" t="s">
        <v>57</v>
      </c>
      <c r="AP3131" t="s">
        <v>86</v>
      </c>
      <c r="AQ3131" t="s">
        <v>57</v>
      </c>
      <c r="AS3131" t="s">
        <v>66</v>
      </c>
      <c r="AT3131" t="s">
        <v>61</v>
      </c>
      <c r="AV3131" t="s">
        <v>92</v>
      </c>
      <c r="AW3131" t="s">
        <v>57</v>
      </c>
    </row>
    <row r="3132" spans="1:49" x14ac:dyDescent="0.3">
      <c r="A3132" t="s">
        <v>6352</v>
      </c>
      <c r="B3132" t="s">
        <v>94</v>
      </c>
      <c r="C3132">
        <v>1090</v>
      </c>
      <c r="D3132" t="s">
        <v>51</v>
      </c>
      <c r="F3132" t="s">
        <v>6353</v>
      </c>
      <c r="G3132" t="s">
        <v>51</v>
      </c>
      <c r="I3132" t="s">
        <v>5926</v>
      </c>
      <c r="J3132" t="s">
        <v>51</v>
      </c>
      <c r="L3132">
        <v>14</v>
      </c>
      <c r="M3132" t="s">
        <v>51</v>
      </c>
      <c r="O3132" t="s">
        <v>54</v>
      </c>
      <c r="P3132" t="s">
        <v>51</v>
      </c>
      <c r="R3132" t="s">
        <v>97</v>
      </c>
      <c r="S3132" t="s">
        <v>51</v>
      </c>
      <c r="U3132" t="s">
        <v>147</v>
      </c>
      <c r="V3132" t="s">
        <v>57</v>
      </c>
      <c r="X3132" t="s">
        <v>72</v>
      </c>
      <c r="Y3132" t="s">
        <v>57</v>
      </c>
      <c r="AA3132" t="s">
        <v>73</v>
      </c>
      <c r="AB3132" t="s">
        <v>57</v>
      </c>
      <c r="AD3132" t="s">
        <v>60</v>
      </c>
      <c r="AE3132" t="s">
        <v>61</v>
      </c>
      <c r="AG3132" t="s">
        <v>84</v>
      </c>
      <c r="AH3132" t="s">
        <v>61</v>
      </c>
      <c r="AJ3132" t="s">
        <v>76</v>
      </c>
      <c r="AK3132" t="s">
        <v>61</v>
      </c>
      <c r="AM3132" t="s">
        <v>77</v>
      </c>
      <c r="AN3132" t="s">
        <v>57</v>
      </c>
      <c r="AP3132" t="s">
        <v>78</v>
      </c>
      <c r="AQ3132" t="s">
        <v>61</v>
      </c>
      <c r="AS3132" t="s">
        <v>79</v>
      </c>
      <c r="AT3132" t="s">
        <v>57</v>
      </c>
      <c r="AV3132" t="s">
        <v>67</v>
      </c>
      <c r="AW3132" t="s">
        <v>61</v>
      </c>
    </row>
    <row r="3133" spans="1:49" x14ac:dyDescent="0.3">
      <c r="A3133" t="s">
        <v>6354</v>
      </c>
      <c r="B3133" t="s">
        <v>116</v>
      </c>
      <c r="C3133">
        <v>1090</v>
      </c>
      <c r="D3133" t="s">
        <v>51</v>
      </c>
      <c r="F3133" t="s">
        <v>6355</v>
      </c>
      <c r="G3133" t="s">
        <v>51</v>
      </c>
      <c r="I3133" t="s">
        <v>5926</v>
      </c>
      <c r="J3133" t="s">
        <v>51</v>
      </c>
      <c r="L3133">
        <v>12</v>
      </c>
      <c r="M3133" t="s">
        <v>51</v>
      </c>
      <c r="O3133" t="s">
        <v>54</v>
      </c>
      <c r="P3133" t="s">
        <v>51</v>
      </c>
      <c r="R3133" t="s">
        <v>97</v>
      </c>
      <c r="S3133" t="s">
        <v>51</v>
      </c>
      <c r="U3133" t="s">
        <v>71</v>
      </c>
      <c r="V3133" t="s">
        <v>57</v>
      </c>
      <c r="X3133" t="s">
        <v>89</v>
      </c>
      <c r="Y3133" t="s">
        <v>61</v>
      </c>
      <c r="AA3133" t="s">
        <v>90</v>
      </c>
      <c r="AB3133" t="s">
        <v>61</v>
      </c>
      <c r="AD3133" t="s">
        <v>74</v>
      </c>
      <c r="AE3133" t="s">
        <v>57</v>
      </c>
      <c r="AG3133" t="s">
        <v>62</v>
      </c>
      <c r="AH3133" t="s">
        <v>57</v>
      </c>
      <c r="AJ3133" t="s">
        <v>98</v>
      </c>
      <c r="AK3133" t="s">
        <v>57</v>
      </c>
      <c r="AM3133" t="s">
        <v>85</v>
      </c>
      <c r="AN3133" t="s">
        <v>61</v>
      </c>
      <c r="AP3133" t="s">
        <v>86</v>
      </c>
      <c r="AQ3133" t="s">
        <v>57</v>
      </c>
      <c r="AS3133" t="s">
        <v>110</v>
      </c>
      <c r="AT3133" t="s">
        <v>57</v>
      </c>
      <c r="AV3133" t="s">
        <v>67</v>
      </c>
      <c r="AW3133" t="s">
        <v>61</v>
      </c>
    </row>
    <row r="3134" spans="1:49" x14ac:dyDescent="0.3">
      <c r="A3134" t="s">
        <v>6356</v>
      </c>
      <c r="B3134" t="s">
        <v>69</v>
      </c>
      <c r="C3134">
        <v>1090</v>
      </c>
      <c r="D3134" t="s">
        <v>51</v>
      </c>
      <c r="F3134" t="s">
        <v>6357</v>
      </c>
      <c r="G3134" t="s">
        <v>51</v>
      </c>
      <c r="I3134" t="s">
        <v>5926</v>
      </c>
      <c r="J3134" t="s">
        <v>51</v>
      </c>
      <c r="L3134">
        <v>4</v>
      </c>
      <c r="M3134" t="s">
        <v>51</v>
      </c>
      <c r="O3134" t="s">
        <v>54</v>
      </c>
      <c r="P3134" t="s">
        <v>51</v>
      </c>
      <c r="R3134" t="s">
        <v>97</v>
      </c>
      <c r="S3134" t="s">
        <v>51</v>
      </c>
      <c r="U3134" t="s">
        <v>71</v>
      </c>
      <c r="V3134" t="s">
        <v>57</v>
      </c>
      <c r="X3134" t="s">
        <v>72</v>
      </c>
      <c r="Y3134" t="s">
        <v>57</v>
      </c>
      <c r="AA3134" t="s">
        <v>90</v>
      </c>
      <c r="AB3134" t="s">
        <v>61</v>
      </c>
      <c r="AD3134" t="s">
        <v>113</v>
      </c>
      <c r="AE3134" t="s">
        <v>57</v>
      </c>
      <c r="AG3134" t="s">
        <v>75</v>
      </c>
      <c r="AH3134" t="s">
        <v>57</v>
      </c>
      <c r="AJ3134" t="s">
        <v>76</v>
      </c>
      <c r="AK3134" t="s">
        <v>61</v>
      </c>
      <c r="AM3134" t="s">
        <v>77</v>
      </c>
      <c r="AN3134" t="s">
        <v>57</v>
      </c>
      <c r="AP3134" t="s">
        <v>65</v>
      </c>
      <c r="AQ3134" t="s">
        <v>57</v>
      </c>
      <c r="AS3134" t="s">
        <v>110</v>
      </c>
      <c r="AT3134" t="s">
        <v>57</v>
      </c>
      <c r="AV3134" t="s">
        <v>92</v>
      </c>
      <c r="AW3134" t="s">
        <v>57</v>
      </c>
    </row>
    <row r="3135" spans="1:49" x14ac:dyDescent="0.3">
      <c r="A3135" t="s">
        <v>6358</v>
      </c>
      <c r="B3135" t="s">
        <v>121</v>
      </c>
      <c r="C3135">
        <v>1090</v>
      </c>
      <c r="D3135" t="s">
        <v>51</v>
      </c>
      <c r="F3135" t="s">
        <v>6359</v>
      </c>
      <c r="G3135" t="s">
        <v>51</v>
      </c>
      <c r="I3135" t="s">
        <v>5926</v>
      </c>
      <c r="J3135" t="s">
        <v>51</v>
      </c>
      <c r="L3135">
        <v>6</v>
      </c>
      <c r="M3135" t="s">
        <v>51</v>
      </c>
      <c r="O3135" t="s">
        <v>54</v>
      </c>
      <c r="P3135" t="s">
        <v>51</v>
      </c>
      <c r="R3135" t="s">
        <v>97</v>
      </c>
      <c r="S3135" t="s">
        <v>51</v>
      </c>
      <c r="U3135" t="s">
        <v>107</v>
      </c>
      <c r="V3135" t="s">
        <v>61</v>
      </c>
      <c r="X3135" t="s">
        <v>89</v>
      </c>
      <c r="Y3135" t="s">
        <v>61</v>
      </c>
      <c r="AA3135" t="s">
        <v>83</v>
      </c>
      <c r="AB3135" t="s">
        <v>57</v>
      </c>
      <c r="AD3135" t="s">
        <v>60</v>
      </c>
      <c r="AE3135" t="s">
        <v>61</v>
      </c>
      <c r="AG3135" t="s">
        <v>75</v>
      </c>
      <c r="AH3135" t="s">
        <v>57</v>
      </c>
      <c r="AJ3135" t="s">
        <v>63</v>
      </c>
      <c r="AK3135" t="s">
        <v>57</v>
      </c>
      <c r="AM3135" t="s">
        <v>85</v>
      </c>
      <c r="AN3135" t="s">
        <v>61</v>
      </c>
      <c r="AP3135" t="s">
        <v>78</v>
      </c>
      <c r="AQ3135" t="s">
        <v>61</v>
      </c>
      <c r="AS3135" t="s">
        <v>66</v>
      </c>
      <c r="AT3135" t="s">
        <v>61</v>
      </c>
      <c r="AV3135" t="s">
        <v>92</v>
      </c>
      <c r="AW3135" t="s">
        <v>57</v>
      </c>
    </row>
    <row r="3136" spans="1:49" x14ac:dyDescent="0.3">
      <c r="A3136" t="s">
        <v>6360</v>
      </c>
      <c r="B3136" t="s">
        <v>50</v>
      </c>
      <c r="C3136">
        <v>1090</v>
      </c>
      <c r="D3136" t="s">
        <v>51</v>
      </c>
      <c r="F3136" t="s">
        <v>6361</v>
      </c>
      <c r="G3136" t="s">
        <v>51</v>
      </c>
      <c r="I3136" t="s">
        <v>5926</v>
      </c>
      <c r="J3136" t="s">
        <v>51</v>
      </c>
      <c r="L3136">
        <v>10128</v>
      </c>
      <c r="M3136" t="s">
        <v>51</v>
      </c>
      <c r="O3136" t="s">
        <v>54</v>
      </c>
      <c r="P3136" t="s">
        <v>51</v>
      </c>
      <c r="R3136" t="s">
        <v>97</v>
      </c>
      <c r="S3136" t="s">
        <v>51</v>
      </c>
      <c r="U3136" t="s">
        <v>107</v>
      </c>
      <c r="V3136" t="s">
        <v>61</v>
      </c>
      <c r="X3136" t="s">
        <v>72</v>
      </c>
      <c r="Y3136" t="s">
        <v>57</v>
      </c>
      <c r="AA3136" t="s">
        <v>83</v>
      </c>
      <c r="AB3136" t="s">
        <v>57</v>
      </c>
      <c r="AD3136" t="s">
        <v>60</v>
      </c>
      <c r="AE3136" t="s">
        <v>61</v>
      </c>
      <c r="AG3136" t="s">
        <v>75</v>
      </c>
      <c r="AH3136" t="s">
        <v>57</v>
      </c>
      <c r="AJ3136" t="s">
        <v>63</v>
      </c>
      <c r="AK3136" t="s">
        <v>57</v>
      </c>
      <c r="AM3136" t="s">
        <v>64</v>
      </c>
      <c r="AN3136" t="s">
        <v>57</v>
      </c>
      <c r="AP3136" t="s">
        <v>65</v>
      </c>
      <c r="AQ3136" t="s">
        <v>57</v>
      </c>
      <c r="AS3136" t="s">
        <v>110</v>
      </c>
      <c r="AT3136" t="s">
        <v>57</v>
      </c>
      <c r="AV3136" t="s">
        <v>67</v>
      </c>
      <c r="AW3136" t="s">
        <v>61</v>
      </c>
    </row>
    <row r="3137" spans="1:49" x14ac:dyDescent="0.3">
      <c r="A3137" t="s">
        <v>6362</v>
      </c>
      <c r="B3137" t="s">
        <v>116</v>
      </c>
      <c r="C3137">
        <v>1111</v>
      </c>
      <c r="D3137" t="s">
        <v>51</v>
      </c>
      <c r="F3137" t="s">
        <v>6363</v>
      </c>
      <c r="G3137" t="s">
        <v>51</v>
      </c>
      <c r="I3137" t="s">
        <v>3623</v>
      </c>
      <c r="J3137" t="s">
        <v>51</v>
      </c>
      <c r="M3137" t="s">
        <v>51</v>
      </c>
      <c r="O3137" t="s">
        <v>54</v>
      </c>
      <c r="P3137" t="s">
        <v>51</v>
      </c>
      <c r="R3137" t="s">
        <v>97</v>
      </c>
      <c r="S3137" t="s">
        <v>51</v>
      </c>
      <c r="U3137" t="s">
        <v>71</v>
      </c>
      <c r="V3137" t="s">
        <v>57</v>
      </c>
      <c r="X3137" t="s">
        <v>72</v>
      </c>
      <c r="Y3137" t="s">
        <v>57</v>
      </c>
      <c r="AA3137" t="s">
        <v>90</v>
      </c>
      <c r="AB3137" t="s">
        <v>61</v>
      </c>
      <c r="AD3137" t="s">
        <v>108</v>
      </c>
      <c r="AE3137" t="s">
        <v>57</v>
      </c>
      <c r="AG3137" t="s">
        <v>84</v>
      </c>
      <c r="AH3137" t="s">
        <v>61</v>
      </c>
      <c r="AJ3137" t="s">
        <v>63</v>
      </c>
      <c r="AK3137" t="s">
        <v>57</v>
      </c>
      <c r="AM3137" t="s">
        <v>85</v>
      </c>
      <c r="AN3137" t="s">
        <v>61</v>
      </c>
      <c r="AP3137" t="s">
        <v>65</v>
      </c>
      <c r="AQ3137" t="s">
        <v>57</v>
      </c>
      <c r="AS3137" t="s">
        <v>66</v>
      </c>
      <c r="AT3137" t="s">
        <v>61</v>
      </c>
      <c r="AV3137" t="s">
        <v>92</v>
      </c>
      <c r="AW3137" t="s">
        <v>57</v>
      </c>
    </row>
    <row r="3138" spans="1:49" x14ac:dyDescent="0.3">
      <c r="A3138" t="s">
        <v>6364</v>
      </c>
      <c r="B3138" t="s">
        <v>50</v>
      </c>
      <c r="C3138">
        <v>1111</v>
      </c>
      <c r="D3138" t="s">
        <v>51</v>
      </c>
      <c r="F3138" t="s">
        <v>6365</v>
      </c>
      <c r="G3138" t="s">
        <v>51</v>
      </c>
      <c r="I3138" t="s">
        <v>3623</v>
      </c>
      <c r="J3138" t="s">
        <v>51</v>
      </c>
      <c r="L3138">
        <v>10108</v>
      </c>
      <c r="M3138" t="s">
        <v>51</v>
      </c>
      <c r="O3138" t="s">
        <v>54</v>
      </c>
      <c r="P3138" t="s">
        <v>51</v>
      </c>
      <c r="R3138" t="s">
        <v>97</v>
      </c>
      <c r="S3138" t="s">
        <v>51</v>
      </c>
      <c r="U3138" t="s">
        <v>71</v>
      </c>
      <c r="V3138" t="s">
        <v>57</v>
      </c>
      <c r="X3138" t="s">
        <v>89</v>
      </c>
      <c r="Y3138" t="s">
        <v>61</v>
      </c>
      <c r="AA3138" t="s">
        <v>59</v>
      </c>
      <c r="AB3138" t="s">
        <v>57</v>
      </c>
      <c r="AD3138" t="s">
        <v>60</v>
      </c>
      <c r="AE3138" t="s">
        <v>61</v>
      </c>
      <c r="AG3138" t="s">
        <v>62</v>
      </c>
      <c r="AH3138" t="s">
        <v>57</v>
      </c>
      <c r="AJ3138" t="s">
        <v>98</v>
      </c>
      <c r="AK3138" t="s">
        <v>57</v>
      </c>
      <c r="AM3138" t="s">
        <v>85</v>
      </c>
      <c r="AN3138" t="s">
        <v>61</v>
      </c>
      <c r="AP3138" t="s">
        <v>86</v>
      </c>
      <c r="AQ3138" t="s">
        <v>57</v>
      </c>
      <c r="AS3138" t="s">
        <v>79</v>
      </c>
      <c r="AT3138" t="s">
        <v>57</v>
      </c>
      <c r="AV3138" t="s">
        <v>80</v>
      </c>
      <c r="AW3138" t="s">
        <v>57</v>
      </c>
    </row>
    <row r="3139" spans="1:49" x14ac:dyDescent="0.3">
      <c r="A3139" t="s">
        <v>6366</v>
      </c>
      <c r="B3139" t="s">
        <v>69</v>
      </c>
      <c r="C3139">
        <v>1090</v>
      </c>
      <c r="D3139" t="s">
        <v>51</v>
      </c>
      <c r="F3139" t="s">
        <v>6367</v>
      </c>
      <c r="G3139" t="s">
        <v>51</v>
      </c>
      <c r="I3139" t="s">
        <v>5926</v>
      </c>
      <c r="J3139" t="s">
        <v>51</v>
      </c>
      <c r="L3139">
        <v>18</v>
      </c>
      <c r="M3139" t="s">
        <v>51</v>
      </c>
      <c r="O3139" t="s">
        <v>54</v>
      </c>
      <c r="P3139" t="s">
        <v>51</v>
      </c>
      <c r="R3139" t="s">
        <v>97</v>
      </c>
      <c r="S3139" t="s">
        <v>51</v>
      </c>
      <c r="U3139" t="s">
        <v>71</v>
      </c>
      <c r="V3139" t="s">
        <v>57</v>
      </c>
      <c r="X3139" t="s">
        <v>203</v>
      </c>
      <c r="Y3139" t="s">
        <v>57</v>
      </c>
      <c r="AA3139" t="s">
        <v>73</v>
      </c>
      <c r="AB3139" t="s">
        <v>57</v>
      </c>
      <c r="AD3139" t="s">
        <v>74</v>
      </c>
      <c r="AE3139" t="s">
        <v>57</v>
      </c>
      <c r="AG3139" t="s">
        <v>62</v>
      </c>
      <c r="AH3139" t="s">
        <v>57</v>
      </c>
      <c r="AJ3139" t="s">
        <v>63</v>
      </c>
      <c r="AK3139" t="s">
        <v>57</v>
      </c>
      <c r="AM3139" t="s">
        <v>77</v>
      </c>
      <c r="AN3139" t="s">
        <v>57</v>
      </c>
      <c r="AP3139" t="s">
        <v>65</v>
      </c>
      <c r="AQ3139" t="s">
        <v>57</v>
      </c>
      <c r="AS3139" t="s">
        <v>66</v>
      </c>
      <c r="AT3139" t="s">
        <v>61</v>
      </c>
      <c r="AV3139" t="s">
        <v>67</v>
      </c>
      <c r="AW3139" t="s">
        <v>61</v>
      </c>
    </row>
    <row r="3140" spans="1:49" x14ac:dyDescent="0.3">
      <c r="A3140" t="s">
        <v>6368</v>
      </c>
      <c r="B3140" t="s">
        <v>121</v>
      </c>
      <c r="C3140">
        <v>1095</v>
      </c>
      <c r="D3140" t="s">
        <v>51</v>
      </c>
      <c r="F3140" t="s">
        <v>6369</v>
      </c>
      <c r="G3140" t="s">
        <v>51</v>
      </c>
      <c r="I3140" t="s">
        <v>1470</v>
      </c>
      <c r="J3140" t="s">
        <v>51</v>
      </c>
      <c r="L3140">
        <v>10237</v>
      </c>
      <c r="M3140" t="s">
        <v>51</v>
      </c>
      <c r="O3140" t="s">
        <v>54</v>
      </c>
      <c r="P3140" t="s">
        <v>51</v>
      </c>
      <c r="R3140" t="s">
        <v>55</v>
      </c>
      <c r="S3140" t="s">
        <v>51</v>
      </c>
      <c r="U3140" t="s">
        <v>107</v>
      </c>
      <c r="V3140" t="s">
        <v>61</v>
      </c>
      <c r="X3140" t="s">
        <v>89</v>
      </c>
      <c r="Y3140" t="s">
        <v>61</v>
      </c>
      <c r="AA3140" t="s">
        <v>83</v>
      </c>
      <c r="AB3140" t="s">
        <v>57</v>
      </c>
      <c r="AD3140" t="s">
        <v>108</v>
      </c>
      <c r="AE3140" t="s">
        <v>57</v>
      </c>
      <c r="AG3140" t="s">
        <v>84</v>
      </c>
      <c r="AH3140" t="s">
        <v>61</v>
      </c>
      <c r="AJ3140" t="s">
        <v>76</v>
      </c>
      <c r="AK3140" t="s">
        <v>61</v>
      </c>
      <c r="AM3140" t="s">
        <v>64</v>
      </c>
      <c r="AN3140" t="s">
        <v>57</v>
      </c>
      <c r="AP3140" t="s">
        <v>78</v>
      </c>
      <c r="AQ3140" t="s">
        <v>61</v>
      </c>
      <c r="AS3140" t="s">
        <v>66</v>
      </c>
      <c r="AT3140" t="s">
        <v>61</v>
      </c>
      <c r="AV3140" t="s">
        <v>92</v>
      </c>
      <c r="AW3140" t="s">
        <v>57</v>
      </c>
    </row>
    <row r="3141" spans="1:49" x14ac:dyDescent="0.3">
      <c r="A3141" t="s">
        <v>6370</v>
      </c>
      <c r="B3141" t="s">
        <v>121</v>
      </c>
      <c r="C3141">
        <v>1105</v>
      </c>
      <c r="D3141" t="s">
        <v>51</v>
      </c>
      <c r="F3141" t="s">
        <v>6371</v>
      </c>
      <c r="G3141" t="s">
        <v>51</v>
      </c>
      <c r="I3141" t="s">
        <v>3302</v>
      </c>
      <c r="J3141" t="s">
        <v>51</v>
      </c>
      <c r="L3141">
        <v>10301</v>
      </c>
      <c r="M3141" t="s">
        <v>51</v>
      </c>
      <c r="O3141" t="s">
        <v>54</v>
      </c>
      <c r="P3141" t="s">
        <v>51</v>
      </c>
      <c r="R3141" t="s">
        <v>638</v>
      </c>
      <c r="S3141" t="s">
        <v>51</v>
      </c>
      <c r="U3141" t="s">
        <v>147</v>
      </c>
      <c r="V3141" t="s">
        <v>57</v>
      </c>
      <c r="X3141" t="s">
        <v>58</v>
      </c>
      <c r="Y3141" t="s">
        <v>57</v>
      </c>
      <c r="AA3141" t="s">
        <v>90</v>
      </c>
      <c r="AB3141" t="s">
        <v>61</v>
      </c>
      <c r="AD3141" t="s">
        <v>74</v>
      </c>
      <c r="AE3141" t="s">
        <v>57</v>
      </c>
      <c r="AG3141" t="s">
        <v>84</v>
      </c>
      <c r="AH3141" t="s">
        <v>61</v>
      </c>
      <c r="AJ3141" t="s">
        <v>98</v>
      </c>
      <c r="AK3141" t="s">
        <v>57</v>
      </c>
      <c r="AM3141" t="s">
        <v>85</v>
      </c>
      <c r="AN3141" t="s">
        <v>61</v>
      </c>
      <c r="AP3141" t="s">
        <v>78</v>
      </c>
      <c r="AQ3141" t="s">
        <v>61</v>
      </c>
      <c r="AS3141" t="s">
        <v>66</v>
      </c>
      <c r="AT3141" t="s">
        <v>61</v>
      </c>
      <c r="AV3141" t="s">
        <v>67</v>
      </c>
      <c r="AW3141" t="s">
        <v>61</v>
      </c>
    </row>
    <row r="3142" spans="1:49" x14ac:dyDescent="0.3">
      <c r="A3142" t="s">
        <v>6372</v>
      </c>
      <c r="B3142" t="s">
        <v>94</v>
      </c>
      <c r="C3142">
        <v>1105</v>
      </c>
      <c r="D3142" t="s">
        <v>51</v>
      </c>
      <c r="F3142" t="s">
        <v>6373</v>
      </c>
      <c r="G3142" t="s">
        <v>51</v>
      </c>
      <c r="I3142" t="s">
        <v>3302</v>
      </c>
      <c r="J3142" t="s">
        <v>51</v>
      </c>
      <c r="L3142">
        <v>10416</v>
      </c>
      <c r="M3142" t="s">
        <v>51</v>
      </c>
      <c r="O3142" t="s">
        <v>54</v>
      </c>
      <c r="P3142" t="s">
        <v>51</v>
      </c>
      <c r="R3142" t="s">
        <v>676</v>
      </c>
      <c r="S3142" t="s">
        <v>51</v>
      </c>
      <c r="U3142" t="s">
        <v>71</v>
      </c>
      <c r="V3142" t="s">
        <v>57</v>
      </c>
      <c r="X3142" t="s">
        <v>89</v>
      </c>
      <c r="Y3142" t="s">
        <v>61</v>
      </c>
      <c r="AA3142" t="s">
        <v>90</v>
      </c>
      <c r="AB3142" t="s">
        <v>61</v>
      </c>
      <c r="AD3142" t="s">
        <v>60</v>
      </c>
      <c r="AE3142" t="s">
        <v>61</v>
      </c>
      <c r="AG3142" t="s">
        <v>109</v>
      </c>
      <c r="AH3142" t="s">
        <v>57</v>
      </c>
      <c r="AJ3142" t="s">
        <v>98</v>
      </c>
      <c r="AK3142" t="s">
        <v>57</v>
      </c>
      <c r="AM3142" t="s">
        <v>85</v>
      </c>
      <c r="AN3142" t="s">
        <v>61</v>
      </c>
      <c r="AP3142" t="s">
        <v>86</v>
      </c>
      <c r="AQ3142" t="s">
        <v>57</v>
      </c>
      <c r="AS3142" t="s">
        <v>66</v>
      </c>
      <c r="AT3142" t="s">
        <v>61</v>
      </c>
      <c r="AV3142" t="s">
        <v>80</v>
      </c>
      <c r="AW3142" t="s">
        <v>57</v>
      </c>
    </row>
    <row r="3143" spans="1:49" x14ac:dyDescent="0.3">
      <c r="A3143" t="s">
        <v>6374</v>
      </c>
      <c r="B3143" t="s">
        <v>124</v>
      </c>
      <c r="C3143">
        <v>1111</v>
      </c>
      <c r="D3143" t="s">
        <v>51</v>
      </c>
      <c r="F3143" t="s">
        <v>6375</v>
      </c>
      <c r="G3143" t="s">
        <v>51</v>
      </c>
      <c r="I3143" t="s">
        <v>3623</v>
      </c>
      <c r="J3143" t="s">
        <v>51</v>
      </c>
      <c r="L3143">
        <v>10134</v>
      </c>
      <c r="M3143" t="s">
        <v>51</v>
      </c>
      <c r="O3143" t="s">
        <v>54</v>
      </c>
      <c r="P3143" t="s">
        <v>51</v>
      </c>
      <c r="R3143" t="s">
        <v>97</v>
      </c>
      <c r="S3143" t="s">
        <v>51</v>
      </c>
      <c r="U3143" t="s">
        <v>71</v>
      </c>
      <c r="V3143" t="s">
        <v>57</v>
      </c>
      <c r="X3143" t="s">
        <v>72</v>
      </c>
      <c r="Y3143" t="s">
        <v>57</v>
      </c>
      <c r="AA3143" t="s">
        <v>73</v>
      </c>
      <c r="AB3143" t="s">
        <v>57</v>
      </c>
      <c r="AD3143" t="s">
        <v>74</v>
      </c>
      <c r="AE3143" t="s">
        <v>57</v>
      </c>
      <c r="AG3143" t="s">
        <v>62</v>
      </c>
      <c r="AH3143" t="s">
        <v>57</v>
      </c>
      <c r="AJ3143" t="s">
        <v>91</v>
      </c>
      <c r="AK3143" t="s">
        <v>57</v>
      </c>
      <c r="AM3143" t="s">
        <v>102</v>
      </c>
      <c r="AN3143" t="s">
        <v>57</v>
      </c>
      <c r="AP3143" t="s">
        <v>103</v>
      </c>
      <c r="AQ3143" t="s">
        <v>57</v>
      </c>
      <c r="AS3143" t="s">
        <v>110</v>
      </c>
      <c r="AT3143" t="s">
        <v>57</v>
      </c>
      <c r="AV3143" t="s">
        <v>80</v>
      </c>
      <c r="AW3143" t="s">
        <v>57</v>
      </c>
    </row>
    <row r="3144" spans="1:49" x14ac:dyDescent="0.3">
      <c r="A3144" t="s">
        <v>6376</v>
      </c>
      <c r="B3144" t="s">
        <v>141</v>
      </c>
      <c r="C3144">
        <v>1110</v>
      </c>
      <c r="D3144" t="s">
        <v>51</v>
      </c>
      <c r="F3144" t="s">
        <v>6377</v>
      </c>
      <c r="G3144" t="s">
        <v>51</v>
      </c>
      <c r="I3144" t="s">
        <v>3315</v>
      </c>
      <c r="J3144" t="s">
        <v>51</v>
      </c>
      <c r="L3144">
        <v>10104</v>
      </c>
      <c r="M3144" t="s">
        <v>51</v>
      </c>
      <c r="O3144" t="s">
        <v>54</v>
      </c>
      <c r="P3144" t="s">
        <v>51</v>
      </c>
      <c r="R3144" t="s">
        <v>97</v>
      </c>
      <c r="S3144" t="s">
        <v>51</v>
      </c>
      <c r="U3144" t="s">
        <v>107</v>
      </c>
      <c r="V3144" t="s">
        <v>61</v>
      </c>
      <c r="X3144" t="s">
        <v>89</v>
      </c>
      <c r="Y3144" t="s">
        <v>61</v>
      </c>
      <c r="AA3144" t="s">
        <v>90</v>
      </c>
      <c r="AB3144" t="s">
        <v>61</v>
      </c>
      <c r="AD3144" t="s">
        <v>74</v>
      </c>
      <c r="AE3144" t="s">
        <v>57</v>
      </c>
      <c r="AG3144" t="s">
        <v>84</v>
      </c>
      <c r="AH3144" t="s">
        <v>61</v>
      </c>
      <c r="AJ3144" t="s">
        <v>98</v>
      </c>
      <c r="AK3144" t="s">
        <v>57</v>
      </c>
      <c r="AM3144" t="s">
        <v>85</v>
      </c>
      <c r="AN3144" t="s">
        <v>61</v>
      </c>
      <c r="AP3144" t="s">
        <v>78</v>
      </c>
      <c r="AQ3144" t="s">
        <v>61</v>
      </c>
      <c r="AS3144" t="s">
        <v>66</v>
      </c>
      <c r="AT3144" t="s">
        <v>61</v>
      </c>
      <c r="AV3144" t="s">
        <v>67</v>
      </c>
      <c r="AW3144" t="s">
        <v>61</v>
      </c>
    </row>
    <row r="3145" spans="1:49" x14ac:dyDescent="0.3">
      <c r="A3145" t="s">
        <v>6378</v>
      </c>
      <c r="B3145" t="s">
        <v>69</v>
      </c>
      <c r="C3145">
        <v>1105</v>
      </c>
      <c r="D3145" t="s">
        <v>51</v>
      </c>
      <c r="F3145" t="s">
        <v>6379</v>
      </c>
      <c r="G3145" t="s">
        <v>51</v>
      </c>
      <c r="I3145" t="s">
        <v>3302</v>
      </c>
      <c r="J3145" t="s">
        <v>51</v>
      </c>
      <c r="L3145">
        <v>10422</v>
      </c>
      <c r="M3145" t="s">
        <v>51</v>
      </c>
      <c r="O3145" t="s">
        <v>54</v>
      </c>
      <c r="P3145" t="s">
        <v>51</v>
      </c>
      <c r="R3145" t="s">
        <v>676</v>
      </c>
      <c r="S3145" t="s">
        <v>51</v>
      </c>
      <c r="U3145" t="s">
        <v>147</v>
      </c>
      <c r="V3145" t="s">
        <v>57</v>
      </c>
      <c r="X3145" t="s">
        <v>89</v>
      </c>
      <c r="Y3145" t="s">
        <v>61</v>
      </c>
      <c r="AA3145" t="s">
        <v>73</v>
      </c>
      <c r="AB3145" t="s">
        <v>57</v>
      </c>
      <c r="AD3145" t="s">
        <v>108</v>
      </c>
      <c r="AE3145" t="s">
        <v>57</v>
      </c>
      <c r="AG3145" t="s">
        <v>75</v>
      </c>
      <c r="AH3145" t="s">
        <v>57</v>
      </c>
      <c r="AJ3145" t="s">
        <v>98</v>
      </c>
      <c r="AK3145" t="s">
        <v>57</v>
      </c>
      <c r="AM3145" t="s">
        <v>102</v>
      </c>
      <c r="AN3145" t="s">
        <v>57</v>
      </c>
      <c r="AP3145" t="s">
        <v>65</v>
      </c>
      <c r="AQ3145" t="s">
        <v>57</v>
      </c>
      <c r="AS3145" t="s">
        <v>66</v>
      </c>
      <c r="AT3145" t="s">
        <v>61</v>
      </c>
      <c r="AV3145" t="s">
        <v>99</v>
      </c>
      <c r="AW3145" t="s">
        <v>57</v>
      </c>
    </row>
    <row r="3146" spans="1:49" x14ac:dyDescent="0.3">
      <c r="A3146" t="s">
        <v>6380</v>
      </c>
      <c r="B3146" t="s">
        <v>50</v>
      </c>
      <c r="C3146">
        <v>1110</v>
      </c>
      <c r="D3146" t="s">
        <v>51</v>
      </c>
      <c r="F3146" t="s">
        <v>6381</v>
      </c>
      <c r="G3146" t="s">
        <v>51</v>
      </c>
      <c r="I3146" t="s">
        <v>587</v>
      </c>
      <c r="J3146" t="s">
        <v>51</v>
      </c>
      <c r="L3146">
        <v>10135</v>
      </c>
      <c r="M3146" t="s">
        <v>51</v>
      </c>
      <c r="O3146" t="s">
        <v>54</v>
      </c>
      <c r="P3146" t="s">
        <v>51</v>
      </c>
      <c r="R3146" t="s">
        <v>97</v>
      </c>
      <c r="S3146" t="s">
        <v>51</v>
      </c>
      <c r="U3146" t="s">
        <v>71</v>
      </c>
      <c r="V3146" t="s">
        <v>57</v>
      </c>
      <c r="X3146" t="s">
        <v>203</v>
      </c>
      <c r="Y3146" t="s">
        <v>57</v>
      </c>
      <c r="AA3146" t="s">
        <v>59</v>
      </c>
      <c r="AB3146" t="s">
        <v>57</v>
      </c>
      <c r="AD3146" t="s">
        <v>74</v>
      </c>
      <c r="AE3146" t="s">
        <v>57</v>
      </c>
      <c r="AG3146" t="s">
        <v>62</v>
      </c>
      <c r="AH3146" t="s">
        <v>57</v>
      </c>
      <c r="AJ3146" t="s">
        <v>76</v>
      </c>
      <c r="AK3146" t="s">
        <v>61</v>
      </c>
      <c r="AM3146" t="s">
        <v>64</v>
      </c>
      <c r="AN3146" t="s">
        <v>57</v>
      </c>
      <c r="AP3146" t="s">
        <v>78</v>
      </c>
      <c r="AQ3146" t="s">
        <v>61</v>
      </c>
      <c r="AS3146" t="s">
        <v>110</v>
      </c>
      <c r="AT3146" t="s">
        <v>57</v>
      </c>
      <c r="AV3146" t="s">
        <v>67</v>
      </c>
      <c r="AW3146" t="s">
        <v>61</v>
      </c>
    </row>
    <row r="3147" spans="1:49" x14ac:dyDescent="0.3">
      <c r="A3147" t="s">
        <v>6382</v>
      </c>
      <c r="B3147" t="s">
        <v>105</v>
      </c>
      <c r="C3147">
        <v>1110</v>
      </c>
      <c r="D3147" t="s">
        <v>51</v>
      </c>
      <c r="F3147" t="s">
        <v>6383</v>
      </c>
      <c r="G3147" t="s">
        <v>51</v>
      </c>
      <c r="I3147" t="s">
        <v>587</v>
      </c>
      <c r="J3147" t="s">
        <v>51</v>
      </c>
      <c r="L3147">
        <v>10122</v>
      </c>
      <c r="M3147" t="s">
        <v>51</v>
      </c>
      <c r="O3147" t="s">
        <v>54</v>
      </c>
      <c r="P3147" t="s">
        <v>51</v>
      </c>
      <c r="R3147" t="s">
        <v>97</v>
      </c>
      <c r="S3147" t="s">
        <v>51</v>
      </c>
      <c r="U3147" t="s">
        <v>147</v>
      </c>
      <c r="V3147" t="s">
        <v>57</v>
      </c>
      <c r="X3147" t="s">
        <v>58</v>
      </c>
      <c r="Y3147" t="s">
        <v>57</v>
      </c>
      <c r="AA3147" t="s">
        <v>83</v>
      </c>
      <c r="AB3147" t="s">
        <v>57</v>
      </c>
      <c r="AD3147" t="s">
        <v>108</v>
      </c>
      <c r="AE3147" t="s">
        <v>57</v>
      </c>
      <c r="AG3147" t="s">
        <v>109</v>
      </c>
      <c r="AH3147" t="s">
        <v>57</v>
      </c>
      <c r="AJ3147" t="s">
        <v>63</v>
      </c>
      <c r="AK3147" t="s">
        <v>57</v>
      </c>
      <c r="AM3147" t="s">
        <v>85</v>
      </c>
      <c r="AN3147" t="s">
        <v>61</v>
      </c>
      <c r="AP3147" t="s">
        <v>86</v>
      </c>
      <c r="AQ3147" t="s">
        <v>57</v>
      </c>
      <c r="AS3147" t="s">
        <v>114</v>
      </c>
      <c r="AT3147" t="s">
        <v>57</v>
      </c>
      <c r="AV3147" t="s">
        <v>80</v>
      </c>
      <c r="AW3147" t="s">
        <v>57</v>
      </c>
    </row>
    <row r="3148" spans="1:49" x14ac:dyDescent="0.3">
      <c r="A3148" t="s">
        <v>6384</v>
      </c>
      <c r="B3148" t="s">
        <v>50</v>
      </c>
      <c r="C3148">
        <v>1110</v>
      </c>
      <c r="D3148" t="s">
        <v>51</v>
      </c>
      <c r="F3148" t="s">
        <v>6385</v>
      </c>
      <c r="G3148" t="s">
        <v>51</v>
      </c>
      <c r="I3148" t="s">
        <v>587</v>
      </c>
      <c r="J3148" t="s">
        <v>51</v>
      </c>
      <c r="L3148">
        <v>10219</v>
      </c>
      <c r="M3148" t="s">
        <v>51</v>
      </c>
      <c r="O3148" t="s">
        <v>54</v>
      </c>
      <c r="P3148" t="s">
        <v>51</v>
      </c>
      <c r="R3148" t="s">
        <v>55</v>
      </c>
      <c r="S3148" t="s">
        <v>51</v>
      </c>
      <c r="U3148" t="s">
        <v>107</v>
      </c>
      <c r="V3148" t="s">
        <v>61</v>
      </c>
      <c r="X3148" t="s">
        <v>203</v>
      </c>
      <c r="Y3148" t="s">
        <v>57</v>
      </c>
      <c r="AA3148" t="s">
        <v>73</v>
      </c>
      <c r="AB3148" t="s">
        <v>57</v>
      </c>
      <c r="AD3148" t="s">
        <v>113</v>
      </c>
      <c r="AE3148" t="s">
        <v>57</v>
      </c>
      <c r="AG3148" t="s">
        <v>62</v>
      </c>
      <c r="AH3148" t="s">
        <v>57</v>
      </c>
      <c r="AJ3148" t="s">
        <v>76</v>
      </c>
      <c r="AK3148" t="s">
        <v>61</v>
      </c>
      <c r="AM3148" t="s">
        <v>77</v>
      </c>
      <c r="AN3148" t="s">
        <v>57</v>
      </c>
      <c r="AP3148" t="s">
        <v>65</v>
      </c>
      <c r="AQ3148" t="s">
        <v>57</v>
      </c>
      <c r="AS3148" t="s">
        <v>110</v>
      </c>
      <c r="AT3148" t="s">
        <v>57</v>
      </c>
      <c r="AV3148" t="s">
        <v>67</v>
      </c>
      <c r="AW3148" t="s">
        <v>61</v>
      </c>
    </row>
    <row r="3149" spans="1:49" x14ac:dyDescent="0.3">
      <c r="A3149" t="s">
        <v>6386</v>
      </c>
      <c r="B3149" t="s">
        <v>121</v>
      </c>
      <c r="C3149">
        <v>1110</v>
      </c>
      <c r="D3149" t="s">
        <v>51</v>
      </c>
      <c r="F3149" t="s">
        <v>6387</v>
      </c>
      <c r="G3149" t="s">
        <v>51</v>
      </c>
      <c r="I3149" t="s">
        <v>587</v>
      </c>
      <c r="J3149" t="s">
        <v>51</v>
      </c>
      <c r="L3149">
        <v>25</v>
      </c>
      <c r="M3149" t="s">
        <v>51</v>
      </c>
      <c r="O3149" t="s">
        <v>54</v>
      </c>
      <c r="P3149" t="s">
        <v>51</v>
      </c>
      <c r="R3149" t="s">
        <v>55</v>
      </c>
      <c r="S3149" t="s">
        <v>51</v>
      </c>
      <c r="U3149" t="s">
        <v>147</v>
      </c>
      <c r="V3149" t="s">
        <v>57</v>
      </c>
      <c r="X3149" t="s">
        <v>89</v>
      </c>
      <c r="Y3149" t="s">
        <v>61</v>
      </c>
      <c r="AA3149" t="s">
        <v>90</v>
      </c>
      <c r="AB3149" t="s">
        <v>61</v>
      </c>
      <c r="AD3149" t="s">
        <v>60</v>
      </c>
      <c r="AE3149" t="s">
        <v>61</v>
      </c>
      <c r="AG3149" t="s">
        <v>84</v>
      </c>
      <c r="AH3149" t="s">
        <v>61</v>
      </c>
      <c r="AJ3149" t="s">
        <v>76</v>
      </c>
      <c r="AK3149" t="s">
        <v>61</v>
      </c>
      <c r="AM3149" t="s">
        <v>85</v>
      </c>
      <c r="AN3149" t="s">
        <v>61</v>
      </c>
      <c r="AP3149" t="s">
        <v>65</v>
      </c>
      <c r="AQ3149" t="s">
        <v>57</v>
      </c>
      <c r="AS3149" t="s">
        <v>79</v>
      </c>
      <c r="AT3149" t="s">
        <v>57</v>
      </c>
      <c r="AV3149" t="s">
        <v>80</v>
      </c>
      <c r="AW3149" t="s">
        <v>57</v>
      </c>
    </row>
    <row r="3150" spans="1:49" x14ac:dyDescent="0.3">
      <c r="A3150" t="s">
        <v>6388</v>
      </c>
      <c r="B3150" t="s">
        <v>50</v>
      </c>
      <c r="C3150">
        <v>1110</v>
      </c>
      <c r="D3150" t="s">
        <v>51</v>
      </c>
      <c r="F3150" t="s">
        <v>6389</v>
      </c>
      <c r="G3150" t="s">
        <v>51</v>
      </c>
      <c r="I3150" t="s">
        <v>587</v>
      </c>
      <c r="J3150" t="s">
        <v>51</v>
      </c>
      <c r="L3150">
        <v>16</v>
      </c>
      <c r="M3150" t="s">
        <v>51</v>
      </c>
      <c r="O3150" t="s">
        <v>54</v>
      </c>
      <c r="P3150" t="s">
        <v>51</v>
      </c>
      <c r="R3150" t="s">
        <v>97</v>
      </c>
      <c r="S3150" t="s">
        <v>51</v>
      </c>
      <c r="U3150" t="s">
        <v>56</v>
      </c>
      <c r="V3150" t="s">
        <v>57</v>
      </c>
      <c r="X3150" t="s">
        <v>203</v>
      </c>
      <c r="Y3150" t="s">
        <v>57</v>
      </c>
      <c r="AA3150" t="s">
        <v>83</v>
      </c>
      <c r="AB3150" t="s">
        <v>57</v>
      </c>
      <c r="AD3150" t="s">
        <v>113</v>
      </c>
      <c r="AE3150" t="s">
        <v>57</v>
      </c>
      <c r="AG3150" t="s">
        <v>75</v>
      </c>
      <c r="AH3150" t="s">
        <v>57</v>
      </c>
      <c r="AJ3150" t="s">
        <v>63</v>
      </c>
      <c r="AK3150" t="s">
        <v>57</v>
      </c>
      <c r="AM3150" t="s">
        <v>85</v>
      </c>
      <c r="AN3150" t="s">
        <v>61</v>
      </c>
      <c r="AP3150" t="s">
        <v>86</v>
      </c>
      <c r="AQ3150" t="s">
        <v>57</v>
      </c>
      <c r="AS3150" t="s">
        <v>66</v>
      </c>
      <c r="AT3150" t="s">
        <v>61</v>
      </c>
      <c r="AV3150" t="s">
        <v>67</v>
      </c>
      <c r="AW3150" t="s">
        <v>61</v>
      </c>
    </row>
    <row r="3151" spans="1:49" x14ac:dyDescent="0.3">
      <c r="A3151" t="s">
        <v>6390</v>
      </c>
      <c r="B3151" t="s">
        <v>121</v>
      </c>
      <c r="C3151">
        <v>1110</v>
      </c>
      <c r="D3151" t="s">
        <v>51</v>
      </c>
      <c r="F3151" t="s">
        <v>6391</v>
      </c>
      <c r="G3151" t="s">
        <v>51</v>
      </c>
      <c r="I3151" t="s">
        <v>587</v>
      </c>
      <c r="J3151" t="s">
        <v>51</v>
      </c>
      <c r="L3151">
        <v>6</v>
      </c>
      <c r="M3151" t="s">
        <v>51</v>
      </c>
      <c r="O3151" t="s">
        <v>54</v>
      </c>
      <c r="P3151" t="s">
        <v>51</v>
      </c>
      <c r="R3151" t="s">
        <v>97</v>
      </c>
      <c r="S3151" t="s">
        <v>51</v>
      </c>
      <c r="U3151" t="s">
        <v>147</v>
      </c>
      <c r="V3151" t="s">
        <v>57</v>
      </c>
      <c r="X3151" t="s">
        <v>72</v>
      </c>
      <c r="Y3151" t="s">
        <v>57</v>
      </c>
      <c r="AA3151" t="s">
        <v>73</v>
      </c>
      <c r="AB3151" t="s">
        <v>57</v>
      </c>
      <c r="AG3151" t="s">
        <v>84</v>
      </c>
      <c r="AH3151" t="s">
        <v>61</v>
      </c>
      <c r="AJ3151" t="s">
        <v>76</v>
      </c>
      <c r="AK3151" t="s">
        <v>61</v>
      </c>
      <c r="AM3151" t="s">
        <v>85</v>
      </c>
      <c r="AN3151" t="s">
        <v>61</v>
      </c>
      <c r="AP3151" t="s">
        <v>78</v>
      </c>
      <c r="AQ3151" t="s">
        <v>61</v>
      </c>
      <c r="AS3151" t="s">
        <v>66</v>
      </c>
      <c r="AT3151" t="s">
        <v>61</v>
      </c>
      <c r="AV3151" t="s">
        <v>67</v>
      </c>
      <c r="AW3151" t="s">
        <v>61</v>
      </c>
    </row>
    <row r="3152" spans="1:49" x14ac:dyDescent="0.3">
      <c r="A3152" t="s">
        <v>6392</v>
      </c>
      <c r="B3152" t="s">
        <v>105</v>
      </c>
      <c r="C3152">
        <v>1110</v>
      </c>
      <c r="D3152" t="s">
        <v>51</v>
      </c>
      <c r="F3152" t="s">
        <v>6393</v>
      </c>
      <c r="G3152" t="s">
        <v>51</v>
      </c>
      <c r="I3152" t="s">
        <v>587</v>
      </c>
      <c r="J3152" t="s">
        <v>51</v>
      </c>
      <c r="L3152">
        <v>1</v>
      </c>
      <c r="M3152" t="s">
        <v>51</v>
      </c>
      <c r="O3152" t="s">
        <v>54</v>
      </c>
      <c r="P3152" t="s">
        <v>51</v>
      </c>
      <c r="R3152" t="s">
        <v>97</v>
      </c>
      <c r="S3152" t="s">
        <v>51</v>
      </c>
      <c r="U3152" t="s">
        <v>71</v>
      </c>
      <c r="V3152" t="s">
        <v>57</v>
      </c>
      <c r="X3152" t="s">
        <v>72</v>
      </c>
      <c r="Y3152" t="s">
        <v>57</v>
      </c>
      <c r="AA3152" t="s">
        <v>83</v>
      </c>
      <c r="AB3152" t="s">
        <v>57</v>
      </c>
      <c r="AD3152" t="s">
        <v>113</v>
      </c>
      <c r="AE3152" t="s">
        <v>57</v>
      </c>
      <c r="AG3152" t="s">
        <v>84</v>
      </c>
      <c r="AH3152" t="s">
        <v>61</v>
      </c>
      <c r="AJ3152" t="s">
        <v>63</v>
      </c>
      <c r="AK3152" t="s">
        <v>57</v>
      </c>
      <c r="AM3152" t="s">
        <v>77</v>
      </c>
      <c r="AN3152" t="s">
        <v>57</v>
      </c>
      <c r="AP3152" t="s">
        <v>86</v>
      </c>
      <c r="AQ3152" t="s">
        <v>57</v>
      </c>
      <c r="AS3152" t="s">
        <v>79</v>
      </c>
      <c r="AT3152" t="s">
        <v>57</v>
      </c>
      <c r="AV3152" t="s">
        <v>92</v>
      </c>
      <c r="AW3152" t="s">
        <v>57</v>
      </c>
    </row>
    <row r="3153" spans="1:49" x14ac:dyDescent="0.3">
      <c r="A3153" t="s">
        <v>6394</v>
      </c>
      <c r="B3153" t="s">
        <v>116</v>
      </c>
      <c r="C3153">
        <v>1110</v>
      </c>
      <c r="D3153" t="s">
        <v>51</v>
      </c>
      <c r="F3153" t="s">
        <v>6395</v>
      </c>
      <c r="G3153" t="s">
        <v>51</v>
      </c>
      <c r="I3153" t="s">
        <v>587</v>
      </c>
      <c r="J3153" t="s">
        <v>51</v>
      </c>
      <c r="L3153">
        <v>10</v>
      </c>
      <c r="M3153" t="s">
        <v>51</v>
      </c>
      <c r="O3153" t="s">
        <v>54</v>
      </c>
      <c r="P3153" t="s">
        <v>51</v>
      </c>
      <c r="R3153" t="s">
        <v>97</v>
      </c>
      <c r="S3153" t="s">
        <v>51</v>
      </c>
      <c r="U3153" t="s">
        <v>107</v>
      </c>
      <c r="V3153" t="s">
        <v>61</v>
      </c>
      <c r="X3153" t="s">
        <v>89</v>
      </c>
      <c r="Y3153" t="s">
        <v>61</v>
      </c>
      <c r="AA3153" t="s">
        <v>59</v>
      </c>
      <c r="AB3153" t="s">
        <v>57</v>
      </c>
      <c r="AD3153" t="s">
        <v>113</v>
      </c>
      <c r="AE3153" t="s">
        <v>57</v>
      </c>
      <c r="AG3153" t="s">
        <v>75</v>
      </c>
      <c r="AH3153" t="s">
        <v>57</v>
      </c>
      <c r="AJ3153" t="s">
        <v>76</v>
      </c>
      <c r="AK3153" t="s">
        <v>61</v>
      </c>
      <c r="AM3153" t="s">
        <v>102</v>
      </c>
      <c r="AN3153" t="s">
        <v>57</v>
      </c>
      <c r="AP3153" t="s">
        <v>65</v>
      </c>
      <c r="AQ3153" t="s">
        <v>57</v>
      </c>
      <c r="AS3153" t="s">
        <v>66</v>
      </c>
      <c r="AT3153" t="s">
        <v>61</v>
      </c>
      <c r="AV3153" t="s">
        <v>92</v>
      </c>
      <c r="AW3153" t="s">
        <v>57</v>
      </c>
    </row>
    <row r="3154" spans="1:49" x14ac:dyDescent="0.3">
      <c r="A3154" t="s">
        <v>6396</v>
      </c>
      <c r="B3154" t="s">
        <v>69</v>
      </c>
      <c r="C3154">
        <v>1110</v>
      </c>
      <c r="D3154" t="s">
        <v>51</v>
      </c>
      <c r="F3154" t="s">
        <v>6397</v>
      </c>
      <c r="G3154" t="s">
        <v>51</v>
      </c>
      <c r="I3154" t="s">
        <v>587</v>
      </c>
      <c r="J3154" t="s">
        <v>51</v>
      </c>
      <c r="L3154">
        <v>10208</v>
      </c>
      <c r="M3154" t="s">
        <v>51</v>
      </c>
      <c r="O3154" t="s">
        <v>54</v>
      </c>
      <c r="P3154" t="s">
        <v>51</v>
      </c>
      <c r="R3154" t="s">
        <v>55</v>
      </c>
      <c r="S3154" t="s">
        <v>51</v>
      </c>
      <c r="U3154" t="s">
        <v>71</v>
      </c>
      <c r="V3154" t="s">
        <v>57</v>
      </c>
      <c r="X3154" t="s">
        <v>58</v>
      </c>
      <c r="Y3154" t="s">
        <v>57</v>
      </c>
      <c r="AA3154" t="s">
        <v>90</v>
      </c>
      <c r="AB3154" t="s">
        <v>61</v>
      </c>
      <c r="AD3154" t="s">
        <v>74</v>
      </c>
      <c r="AE3154" t="s">
        <v>57</v>
      </c>
      <c r="AG3154" t="s">
        <v>62</v>
      </c>
      <c r="AH3154" t="s">
        <v>57</v>
      </c>
      <c r="AJ3154" t="s">
        <v>98</v>
      </c>
      <c r="AK3154" t="s">
        <v>57</v>
      </c>
      <c r="AM3154" t="s">
        <v>85</v>
      </c>
      <c r="AN3154" t="s">
        <v>61</v>
      </c>
      <c r="AP3154" t="s">
        <v>6398</v>
      </c>
      <c r="AQ3154" t="s">
        <v>57</v>
      </c>
      <c r="AS3154" t="s">
        <v>79</v>
      </c>
      <c r="AT3154" t="s">
        <v>57</v>
      </c>
      <c r="AV3154" t="s">
        <v>92</v>
      </c>
      <c r="AW3154" t="s">
        <v>57</v>
      </c>
    </row>
    <row r="3155" spans="1:49" x14ac:dyDescent="0.3">
      <c r="A3155" t="s">
        <v>6399</v>
      </c>
      <c r="B3155" t="s">
        <v>141</v>
      </c>
      <c r="C3155">
        <v>1104</v>
      </c>
      <c r="D3155" t="s">
        <v>51</v>
      </c>
      <c r="F3155" t="s">
        <v>6400</v>
      </c>
      <c r="G3155" t="s">
        <v>51</v>
      </c>
      <c r="I3155" t="s">
        <v>675</v>
      </c>
      <c r="J3155" t="s">
        <v>51</v>
      </c>
      <c r="L3155">
        <v>10433</v>
      </c>
      <c r="M3155" t="s">
        <v>51</v>
      </c>
      <c r="O3155" t="s">
        <v>54</v>
      </c>
      <c r="P3155" t="s">
        <v>51</v>
      </c>
      <c r="R3155" t="s">
        <v>676</v>
      </c>
      <c r="S3155" t="s">
        <v>51</v>
      </c>
      <c r="U3155" t="s">
        <v>107</v>
      </c>
      <c r="V3155" t="s">
        <v>61</v>
      </c>
      <c r="X3155" t="s">
        <v>89</v>
      </c>
      <c r="Y3155" t="s">
        <v>61</v>
      </c>
      <c r="AA3155" t="s">
        <v>90</v>
      </c>
      <c r="AB3155" t="s">
        <v>61</v>
      </c>
      <c r="AD3155" t="s">
        <v>60</v>
      </c>
      <c r="AE3155" t="s">
        <v>61</v>
      </c>
      <c r="AG3155" t="s">
        <v>84</v>
      </c>
      <c r="AH3155" t="s">
        <v>61</v>
      </c>
      <c r="AJ3155" t="s">
        <v>98</v>
      </c>
      <c r="AK3155" t="s">
        <v>57</v>
      </c>
      <c r="AM3155" t="s">
        <v>85</v>
      </c>
      <c r="AN3155" t="s">
        <v>61</v>
      </c>
      <c r="AP3155" t="s">
        <v>78</v>
      </c>
      <c r="AQ3155" t="s">
        <v>61</v>
      </c>
      <c r="AS3155" t="s">
        <v>66</v>
      </c>
      <c r="AT3155" t="s">
        <v>61</v>
      </c>
      <c r="AV3155" t="s">
        <v>92</v>
      </c>
      <c r="AW3155" t="s">
        <v>57</v>
      </c>
    </row>
    <row r="3156" spans="1:49" x14ac:dyDescent="0.3">
      <c r="A3156" t="s">
        <v>6401</v>
      </c>
      <c r="B3156" t="s">
        <v>94</v>
      </c>
      <c r="C3156">
        <v>1106</v>
      </c>
      <c r="D3156" t="s">
        <v>51</v>
      </c>
      <c r="F3156" t="s">
        <v>6402</v>
      </c>
      <c r="G3156" t="s">
        <v>51</v>
      </c>
      <c r="I3156" t="s">
        <v>1004</v>
      </c>
      <c r="J3156" t="s">
        <v>51</v>
      </c>
      <c r="L3156">
        <v>10325</v>
      </c>
      <c r="M3156" t="s">
        <v>51</v>
      </c>
      <c r="O3156" t="s">
        <v>54</v>
      </c>
      <c r="P3156" t="s">
        <v>51</v>
      </c>
      <c r="R3156" t="s">
        <v>638</v>
      </c>
      <c r="S3156" t="s">
        <v>51</v>
      </c>
      <c r="U3156" t="s">
        <v>71</v>
      </c>
      <c r="V3156" t="s">
        <v>57</v>
      </c>
      <c r="X3156" t="s">
        <v>203</v>
      </c>
      <c r="Y3156" t="s">
        <v>57</v>
      </c>
      <c r="AA3156" t="s">
        <v>73</v>
      </c>
      <c r="AB3156" t="s">
        <v>57</v>
      </c>
      <c r="AD3156" t="s">
        <v>60</v>
      </c>
      <c r="AE3156" t="s">
        <v>61</v>
      </c>
      <c r="AG3156" t="s">
        <v>84</v>
      </c>
      <c r="AH3156" t="s">
        <v>61</v>
      </c>
      <c r="AJ3156" t="s">
        <v>76</v>
      </c>
      <c r="AK3156" t="s">
        <v>61</v>
      </c>
      <c r="AM3156" t="s">
        <v>85</v>
      </c>
      <c r="AN3156" t="s">
        <v>61</v>
      </c>
      <c r="AP3156" t="s">
        <v>78</v>
      </c>
      <c r="AQ3156" t="s">
        <v>61</v>
      </c>
      <c r="AS3156" t="s">
        <v>79</v>
      </c>
      <c r="AT3156" t="s">
        <v>57</v>
      </c>
      <c r="AV3156" t="s">
        <v>99</v>
      </c>
      <c r="AW3156" t="s">
        <v>57</v>
      </c>
    </row>
    <row r="3157" spans="1:49" x14ac:dyDescent="0.3">
      <c r="A3157" t="s">
        <v>6403</v>
      </c>
      <c r="B3157" t="s">
        <v>94</v>
      </c>
      <c r="C3157">
        <v>2146</v>
      </c>
      <c r="D3157" t="s">
        <v>51</v>
      </c>
      <c r="F3157" t="s">
        <v>6404</v>
      </c>
      <c r="G3157" t="s">
        <v>51</v>
      </c>
      <c r="I3157" t="s">
        <v>712</v>
      </c>
      <c r="J3157" t="s">
        <v>51</v>
      </c>
      <c r="L3157">
        <v>1003</v>
      </c>
      <c r="M3157" t="s">
        <v>51</v>
      </c>
      <c r="O3157" t="s">
        <v>54</v>
      </c>
      <c r="P3157" t="s">
        <v>51</v>
      </c>
      <c r="R3157" t="s">
        <v>97</v>
      </c>
      <c r="S3157" t="s">
        <v>51</v>
      </c>
      <c r="U3157" t="s">
        <v>107</v>
      </c>
      <c r="V3157" t="s">
        <v>61</v>
      </c>
      <c r="X3157" t="s">
        <v>58</v>
      </c>
      <c r="Y3157" t="s">
        <v>57</v>
      </c>
      <c r="AA3157" t="s">
        <v>59</v>
      </c>
      <c r="AB3157" t="s">
        <v>57</v>
      </c>
      <c r="AD3157" t="s">
        <v>60</v>
      </c>
      <c r="AE3157" t="s">
        <v>61</v>
      </c>
      <c r="AG3157" t="s">
        <v>84</v>
      </c>
      <c r="AH3157" t="s">
        <v>61</v>
      </c>
      <c r="AJ3157" t="s">
        <v>63</v>
      </c>
      <c r="AK3157" t="s">
        <v>57</v>
      </c>
      <c r="AM3157" t="s">
        <v>85</v>
      </c>
      <c r="AN3157" t="s">
        <v>61</v>
      </c>
      <c r="AP3157" t="s">
        <v>103</v>
      </c>
      <c r="AQ3157" t="s">
        <v>57</v>
      </c>
      <c r="AS3157" t="s">
        <v>66</v>
      </c>
      <c r="AT3157" t="s">
        <v>61</v>
      </c>
      <c r="AV3157" t="s">
        <v>92</v>
      </c>
      <c r="AW3157" t="s">
        <v>57</v>
      </c>
    </row>
    <row r="3158" spans="1:49" x14ac:dyDescent="0.3">
      <c r="A3158" t="s">
        <v>6405</v>
      </c>
      <c r="B3158" t="s">
        <v>50</v>
      </c>
      <c r="C3158">
        <v>1128</v>
      </c>
      <c r="D3158" t="s">
        <v>51</v>
      </c>
      <c r="F3158" t="s">
        <v>6406</v>
      </c>
      <c r="G3158" t="s">
        <v>51</v>
      </c>
      <c r="I3158" t="s">
        <v>2935</v>
      </c>
      <c r="J3158" t="s">
        <v>51</v>
      </c>
      <c r="L3158">
        <v>1012</v>
      </c>
      <c r="M3158" t="s">
        <v>51</v>
      </c>
      <c r="O3158" t="s">
        <v>54</v>
      </c>
      <c r="P3158" t="s">
        <v>51</v>
      </c>
      <c r="R3158" t="s">
        <v>97</v>
      </c>
      <c r="S3158" t="s">
        <v>51</v>
      </c>
      <c r="U3158" t="s">
        <v>107</v>
      </c>
      <c r="V3158" t="s">
        <v>61</v>
      </c>
      <c r="X3158" t="s">
        <v>58</v>
      </c>
      <c r="Y3158" t="s">
        <v>57</v>
      </c>
      <c r="AA3158" t="s">
        <v>90</v>
      </c>
      <c r="AB3158" t="s">
        <v>61</v>
      </c>
      <c r="AD3158" t="s">
        <v>113</v>
      </c>
      <c r="AE3158" t="s">
        <v>57</v>
      </c>
      <c r="AG3158" t="s">
        <v>62</v>
      </c>
      <c r="AH3158" t="s">
        <v>57</v>
      </c>
      <c r="AJ3158" t="s">
        <v>91</v>
      </c>
      <c r="AK3158" t="s">
        <v>57</v>
      </c>
      <c r="AM3158" t="s">
        <v>77</v>
      </c>
      <c r="AN3158" t="s">
        <v>57</v>
      </c>
      <c r="AP3158" t="s">
        <v>86</v>
      </c>
      <c r="AQ3158" t="s">
        <v>57</v>
      </c>
      <c r="AS3158" t="s">
        <v>66</v>
      </c>
      <c r="AT3158" t="s">
        <v>61</v>
      </c>
      <c r="AV3158" t="s">
        <v>92</v>
      </c>
      <c r="AW3158" t="s">
        <v>57</v>
      </c>
    </row>
    <row r="3159" spans="1:49" x14ac:dyDescent="0.3">
      <c r="A3159" t="s">
        <v>6407</v>
      </c>
      <c r="B3159" t="s">
        <v>69</v>
      </c>
      <c r="C3159">
        <v>1106</v>
      </c>
      <c r="D3159" t="s">
        <v>51</v>
      </c>
      <c r="F3159" t="s">
        <v>6408</v>
      </c>
      <c r="G3159" t="s">
        <v>51</v>
      </c>
      <c r="I3159" t="s">
        <v>1004</v>
      </c>
      <c r="J3159" t="s">
        <v>51</v>
      </c>
      <c r="L3159">
        <v>10319</v>
      </c>
      <c r="M3159" t="s">
        <v>51</v>
      </c>
      <c r="O3159" t="s">
        <v>54</v>
      </c>
      <c r="P3159" t="s">
        <v>51</v>
      </c>
      <c r="R3159" t="s">
        <v>638</v>
      </c>
      <c r="S3159" t="s">
        <v>51</v>
      </c>
      <c r="U3159" t="s">
        <v>107</v>
      </c>
      <c r="V3159" t="s">
        <v>61</v>
      </c>
      <c r="X3159" t="s">
        <v>58</v>
      </c>
      <c r="Y3159" t="s">
        <v>57</v>
      </c>
      <c r="AA3159" t="s">
        <v>59</v>
      </c>
      <c r="AB3159" t="s">
        <v>57</v>
      </c>
      <c r="AD3159" t="s">
        <v>108</v>
      </c>
      <c r="AE3159" t="s">
        <v>57</v>
      </c>
      <c r="AG3159" t="s">
        <v>62</v>
      </c>
      <c r="AH3159" t="s">
        <v>57</v>
      </c>
      <c r="AJ3159" t="s">
        <v>91</v>
      </c>
      <c r="AK3159" t="s">
        <v>57</v>
      </c>
      <c r="AM3159" t="s">
        <v>77</v>
      </c>
      <c r="AN3159" t="s">
        <v>57</v>
      </c>
      <c r="AP3159" t="s">
        <v>78</v>
      </c>
      <c r="AQ3159" t="s">
        <v>61</v>
      </c>
      <c r="AS3159" t="s">
        <v>110</v>
      </c>
      <c r="AT3159" t="s">
        <v>57</v>
      </c>
      <c r="AV3159" t="s">
        <v>92</v>
      </c>
      <c r="AW3159" t="s">
        <v>57</v>
      </c>
    </row>
    <row r="3160" spans="1:49" x14ac:dyDescent="0.3">
      <c r="A3160" t="s">
        <v>6409</v>
      </c>
      <c r="B3160" t="s">
        <v>133</v>
      </c>
      <c r="C3160">
        <v>1903</v>
      </c>
      <c r="D3160" t="s">
        <v>51</v>
      </c>
      <c r="F3160" t="s">
        <v>6410</v>
      </c>
      <c r="G3160" t="s">
        <v>51</v>
      </c>
      <c r="I3160" t="s">
        <v>1004</v>
      </c>
      <c r="J3160" t="s">
        <v>51</v>
      </c>
      <c r="L3160">
        <v>10340</v>
      </c>
      <c r="M3160" t="s">
        <v>51</v>
      </c>
      <c r="O3160" t="s">
        <v>54</v>
      </c>
      <c r="P3160" t="s">
        <v>51</v>
      </c>
      <c r="R3160" t="s">
        <v>638</v>
      </c>
      <c r="S3160" t="s">
        <v>51</v>
      </c>
      <c r="U3160" t="s">
        <v>71</v>
      </c>
      <c r="V3160" t="s">
        <v>57</v>
      </c>
      <c r="X3160" t="s">
        <v>89</v>
      </c>
      <c r="Y3160" t="s">
        <v>61</v>
      </c>
      <c r="AA3160" t="s">
        <v>90</v>
      </c>
      <c r="AB3160" t="s">
        <v>61</v>
      </c>
      <c r="AD3160" t="s">
        <v>60</v>
      </c>
      <c r="AE3160" t="s">
        <v>61</v>
      </c>
      <c r="AG3160" t="s">
        <v>84</v>
      </c>
      <c r="AH3160" t="s">
        <v>61</v>
      </c>
      <c r="AJ3160" t="s">
        <v>76</v>
      </c>
      <c r="AK3160" t="s">
        <v>61</v>
      </c>
      <c r="AM3160" t="s">
        <v>85</v>
      </c>
      <c r="AN3160" t="s">
        <v>61</v>
      </c>
      <c r="AP3160" t="s">
        <v>78</v>
      </c>
      <c r="AQ3160" t="s">
        <v>61</v>
      </c>
      <c r="AS3160" t="s">
        <v>110</v>
      </c>
      <c r="AT3160" t="s">
        <v>57</v>
      </c>
      <c r="AV3160" t="s">
        <v>80</v>
      </c>
      <c r="AW3160" t="s">
        <v>57</v>
      </c>
    </row>
    <row r="3161" spans="1:49" x14ac:dyDescent="0.3">
      <c r="A3161" t="s">
        <v>6411</v>
      </c>
      <c r="B3161" t="s">
        <v>121</v>
      </c>
      <c r="C3161">
        <v>1128</v>
      </c>
      <c r="D3161" t="s">
        <v>51</v>
      </c>
      <c r="F3161" t="s">
        <v>6412</v>
      </c>
      <c r="G3161" t="s">
        <v>51</v>
      </c>
      <c r="I3161" t="s">
        <v>2935</v>
      </c>
      <c r="J3161" t="s">
        <v>51</v>
      </c>
      <c r="L3161">
        <v>1028</v>
      </c>
      <c r="M3161" t="s">
        <v>51</v>
      </c>
      <c r="O3161" t="s">
        <v>54</v>
      </c>
      <c r="P3161" t="s">
        <v>51</v>
      </c>
      <c r="R3161" t="s">
        <v>97</v>
      </c>
      <c r="S3161" t="s">
        <v>51</v>
      </c>
      <c r="U3161" t="s">
        <v>107</v>
      </c>
      <c r="V3161" t="s">
        <v>61</v>
      </c>
      <c r="X3161" t="s">
        <v>89</v>
      </c>
      <c r="Y3161" t="s">
        <v>61</v>
      </c>
      <c r="AA3161" t="s">
        <v>83</v>
      </c>
      <c r="AB3161" t="s">
        <v>57</v>
      </c>
      <c r="AD3161" t="s">
        <v>60</v>
      </c>
      <c r="AE3161" t="s">
        <v>61</v>
      </c>
      <c r="AG3161" t="s">
        <v>84</v>
      </c>
      <c r="AH3161" t="s">
        <v>61</v>
      </c>
      <c r="AJ3161" t="s">
        <v>76</v>
      </c>
      <c r="AK3161" t="s">
        <v>61</v>
      </c>
      <c r="AM3161" t="s">
        <v>102</v>
      </c>
      <c r="AN3161" t="s">
        <v>57</v>
      </c>
      <c r="AP3161" t="s">
        <v>103</v>
      </c>
      <c r="AQ3161" t="s">
        <v>57</v>
      </c>
      <c r="AS3161" t="s">
        <v>66</v>
      </c>
      <c r="AT3161" t="s">
        <v>61</v>
      </c>
      <c r="AV3161" t="s">
        <v>80</v>
      </c>
      <c r="AW3161" t="s">
        <v>57</v>
      </c>
    </row>
    <row r="3162" spans="1:49" x14ac:dyDescent="0.3">
      <c r="A3162" t="s">
        <v>6413</v>
      </c>
      <c r="B3162" t="s">
        <v>69</v>
      </c>
      <c r="C3162">
        <v>1104</v>
      </c>
      <c r="D3162" t="s">
        <v>51</v>
      </c>
      <c r="F3162" t="s">
        <v>6414</v>
      </c>
      <c r="G3162" t="s">
        <v>51</v>
      </c>
      <c r="I3162" t="s">
        <v>675</v>
      </c>
      <c r="J3162" t="s">
        <v>51</v>
      </c>
      <c r="M3162" t="s">
        <v>51</v>
      </c>
      <c r="O3162" t="s">
        <v>54</v>
      </c>
      <c r="P3162" t="s">
        <v>51</v>
      </c>
      <c r="R3162" t="s">
        <v>638</v>
      </c>
      <c r="S3162" t="s">
        <v>51</v>
      </c>
      <c r="U3162" t="s">
        <v>71</v>
      </c>
      <c r="V3162" t="s">
        <v>57</v>
      </c>
      <c r="X3162" t="s">
        <v>203</v>
      </c>
      <c r="Y3162" t="s">
        <v>57</v>
      </c>
      <c r="AA3162" t="s">
        <v>59</v>
      </c>
      <c r="AB3162" t="s">
        <v>57</v>
      </c>
      <c r="AD3162" t="s">
        <v>108</v>
      </c>
      <c r="AE3162" t="s">
        <v>57</v>
      </c>
      <c r="AG3162" t="s">
        <v>109</v>
      </c>
      <c r="AH3162" t="s">
        <v>57</v>
      </c>
      <c r="AJ3162" t="s">
        <v>91</v>
      </c>
      <c r="AK3162" t="s">
        <v>57</v>
      </c>
      <c r="AM3162" t="s">
        <v>102</v>
      </c>
      <c r="AN3162" t="s">
        <v>57</v>
      </c>
      <c r="AP3162" t="s">
        <v>78</v>
      </c>
      <c r="AQ3162" t="s">
        <v>61</v>
      </c>
      <c r="AS3162" t="s">
        <v>79</v>
      </c>
      <c r="AT3162" t="s">
        <v>57</v>
      </c>
      <c r="AV3162" t="s">
        <v>67</v>
      </c>
      <c r="AW3162" t="s">
        <v>61</v>
      </c>
    </row>
    <row r="3163" spans="1:49" x14ac:dyDescent="0.3">
      <c r="A3163" t="s">
        <v>6415</v>
      </c>
      <c r="B3163" t="s">
        <v>133</v>
      </c>
      <c r="C3163">
        <v>1104</v>
      </c>
      <c r="D3163" t="s">
        <v>51</v>
      </c>
      <c r="F3163" t="s">
        <v>6416</v>
      </c>
      <c r="G3163" t="s">
        <v>51</v>
      </c>
      <c r="I3163" t="s">
        <v>675</v>
      </c>
      <c r="J3163" t="s">
        <v>51</v>
      </c>
      <c r="L3163">
        <v>10332</v>
      </c>
      <c r="M3163" t="s">
        <v>51</v>
      </c>
      <c r="O3163" t="s">
        <v>54</v>
      </c>
      <c r="P3163" t="s">
        <v>51</v>
      </c>
      <c r="R3163" t="s">
        <v>638</v>
      </c>
      <c r="S3163" t="s">
        <v>51</v>
      </c>
      <c r="U3163" t="s">
        <v>107</v>
      </c>
      <c r="V3163" t="s">
        <v>61</v>
      </c>
      <c r="X3163" t="s">
        <v>89</v>
      </c>
      <c r="Y3163" t="s">
        <v>61</v>
      </c>
      <c r="AA3163" t="s">
        <v>90</v>
      </c>
      <c r="AB3163" t="s">
        <v>61</v>
      </c>
      <c r="AD3163" t="s">
        <v>60</v>
      </c>
      <c r="AE3163" t="s">
        <v>61</v>
      </c>
      <c r="AG3163" t="s">
        <v>62</v>
      </c>
      <c r="AH3163" t="s">
        <v>57</v>
      </c>
      <c r="AJ3163" t="s">
        <v>76</v>
      </c>
      <c r="AK3163" t="s">
        <v>61</v>
      </c>
      <c r="AM3163" t="s">
        <v>85</v>
      </c>
      <c r="AN3163" t="s">
        <v>61</v>
      </c>
      <c r="AP3163" t="s">
        <v>78</v>
      </c>
      <c r="AQ3163" t="s">
        <v>61</v>
      </c>
      <c r="AS3163" t="s">
        <v>79</v>
      </c>
      <c r="AT3163" t="s">
        <v>57</v>
      </c>
      <c r="AV3163" t="s">
        <v>99</v>
      </c>
      <c r="AW3163" t="s">
        <v>57</v>
      </c>
    </row>
    <row r="3164" spans="1:49" x14ac:dyDescent="0.3">
      <c r="A3164" t="s">
        <v>6417</v>
      </c>
      <c r="B3164" t="s">
        <v>133</v>
      </c>
      <c r="C3164">
        <v>1106</v>
      </c>
      <c r="D3164" t="s">
        <v>51</v>
      </c>
      <c r="F3164" t="s">
        <v>6418</v>
      </c>
      <c r="G3164" t="s">
        <v>51</v>
      </c>
      <c r="I3164" t="s">
        <v>1004</v>
      </c>
      <c r="J3164" t="s">
        <v>51</v>
      </c>
      <c r="L3164">
        <v>43</v>
      </c>
      <c r="M3164" t="s">
        <v>51</v>
      </c>
      <c r="O3164" t="s">
        <v>54</v>
      </c>
      <c r="P3164" t="s">
        <v>51</v>
      </c>
      <c r="R3164" t="s">
        <v>97</v>
      </c>
      <c r="S3164" t="s">
        <v>51</v>
      </c>
      <c r="U3164" t="s">
        <v>107</v>
      </c>
      <c r="V3164" t="s">
        <v>61</v>
      </c>
      <c r="X3164" t="s">
        <v>89</v>
      </c>
      <c r="Y3164" t="s">
        <v>61</v>
      </c>
      <c r="AA3164" t="s">
        <v>90</v>
      </c>
      <c r="AB3164" t="s">
        <v>61</v>
      </c>
      <c r="AD3164" t="s">
        <v>74</v>
      </c>
      <c r="AE3164" t="s">
        <v>57</v>
      </c>
      <c r="AG3164" t="s">
        <v>84</v>
      </c>
      <c r="AH3164" t="s">
        <v>61</v>
      </c>
      <c r="AJ3164" t="s">
        <v>76</v>
      </c>
      <c r="AK3164" t="s">
        <v>61</v>
      </c>
      <c r="AM3164" t="s">
        <v>102</v>
      </c>
      <c r="AN3164" t="s">
        <v>57</v>
      </c>
      <c r="AP3164" t="s">
        <v>78</v>
      </c>
      <c r="AQ3164" t="s">
        <v>61</v>
      </c>
      <c r="AS3164" t="s">
        <v>114</v>
      </c>
      <c r="AT3164" t="s">
        <v>57</v>
      </c>
      <c r="AV3164" t="s">
        <v>67</v>
      </c>
      <c r="AW3164" t="s">
        <v>61</v>
      </c>
    </row>
    <row r="3165" spans="1:49" x14ac:dyDescent="0.3">
      <c r="A3165" t="s">
        <v>6419</v>
      </c>
      <c r="B3165" t="s">
        <v>69</v>
      </c>
      <c r="C3165">
        <v>1104</v>
      </c>
      <c r="D3165" t="s">
        <v>51</v>
      </c>
      <c r="F3165" t="s">
        <v>6420</v>
      </c>
      <c r="G3165" t="s">
        <v>51</v>
      </c>
      <c r="I3165" t="s">
        <v>675</v>
      </c>
      <c r="J3165" t="s">
        <v>51</v>
      </c>
      <c r="L3165">
        <v>1104</v>
      </c>
      <c r="M3165" t="s">
        <v>51</v>
      </c>
      <c r="O3165" t="s">
        <v>54</v>
      </c>
      <c r="P3165" t="s">
        <v>51</v>
      </c>
      <c r="R3165" t="s">
        <v>638</v>
      </c>
      <c r="S3165" t="s">
        <v>51</v>
      </c>
      <c r="U3165" t="s">
        <v>107</v>
      </c>
      <c r="V3165" t="s">
        <v>61</v>
      </c>
      <c r="X3165" t="s">
        <v>58</v>
      </c>
      <c r="Y3165" t="s">
        <v>57</v>
      </c>
      <c r="AA3165" t="s">
        <v>83</v>
      </c>
      <c r="AB3165" t="s">
        <v>57</v>
      </c>
      <c r="AD3165" t="s">
        <v>113</v>
      </c>
      <c r="AE3165" t="s">
        <v>57</v>
      </c>
      <c r="AG3165" t="s">
        <v>75</v>
      </c>
      <c r="AH3165" t="s">
        <v>57</v>
      </c>
      <c r="AJ3165" t="s">
        <v>63</v>
      </c>
      <c r="AK3165" t="s">
        <v>57</v>
      </c>
      <c r="AM3165" t="s">
        <v>64</v>
      </c>
      <c r="AN3165" t="s">
        <v>57</v>
      </c>
      <c r="AP3165" t="s">
        <v>65</v>
      </c>
      <c r="AQ3165" t="s">
        <v>57</v>
      </c>
      <c r="AS3165" t="s">
        <v>66</v>
      </c>
      <c r="AT3165" t="s">
        <v>61</v>
      </c>
      <c r="AV3165" t="s">
        <v>80</v>
      </c>
      <c r="AW3165" t="s">
        <v>57</v>
      </c>
    </row>
    <row r="3166" spans="1:49" x14ac:dyDescent="0.3">
      <c r="A3166" t="s">
        <v>6421</v>
      </c>
      <c r="B3166" t="s">
        <v>133</v>
      </c>
      <c r="C3166">
        <v>1104</v>
      </c>
      <c r="D3166" t="s">
        <v>51</v>
      </c>
      <c r="F3166" t="s">
        <v>720</v>
      </c>
      <c r="G3166" t="s">
        <v>51</v>
      </c>
      <c r="I3166" t="s">
        <v>675</v>
      </c>
      <c r="J3166" t="s">
        <v>51</v>
      </c>
      <c r="L3166">
        <v>10309</v>
      </c>
      <c r="M3166" t="s">
        <v>51</v>
      </c>
      <c r="O3166" t="s">
        <v>54</v>
      </c>
      <c r="P3166" t="s">
        <v>51</v>
      </c>
      <c r="R3166" t="s">
        <v>638</v>
      </c>
      <c r="S3166" t="s">
        <v>51</v>
      </c>
      <c r="U3166" t="s">
        <v>107</v>
      </c>
      <c r="V3166" t="s">
        <v>61</v>
      </c>
      <c r="X3166" t="s">
        <v>72</v>
      </c>
      <c r="Y3166" t="s">
        <v>57</v>
      </c>
      <c r="AA3166" t="s">
        <v>90</v>
      </c>
      <c r="AB3166" t="s">
        <v>61</v>
      </c>
      <c r="AD3166" t="s">
        <v>60</v>
      </c>
      <c r="AE3166" t="s">
        <v>61</v>
      </c>
      <c r="AG3166" t="s">
        <v>84</v>
      </c>
      <c r="AH3166" t="s">
        <v>61</v>
      </c>
      <c r="AJ3166" t="s">
        <v>76</v>
      </c>
      <c r="AK3166" t="s">
        <v>61</v>
      </c>
      <c r="AM3166" t="s">
        <v>85</v>
      </c>
      <c r="AN3166" t="s">
        <v>61</v>
      </c>
      <c r="AP3166" t="s">
        <v>86</v>
      </c>
      <c r="AQ3166" t="s">
        <v>57</v>
      </c>
      <c r="AS3166" t="s">
        <v>79</v>
      </c>
      <c r="AT3166" t="s">
        <v>57</v>
      </c>
      <c r="AV3166" t="s">
        <v>67</v>
      </c>
      <c r="AW3166" t="s">
        <v>61</v>
      </c>
    </row>
    <row r="3167" spans="1:49" x14ac:dyDescent="0.3">
      <c r="A3167" t="s">
        <v>6422</v>
      </c>
      <c r="B3167" t="s">
        <v>116</v>
      </c>
      <c r="C3167">
        <v>1115</v>
      </c>
      <c r="D3167" t="s">
        <v>51</v>
      </c>
      <c r="F3167" t="s">
        <v>6423</v>
      </c>
      <c r="G3167" t="s">
        <v>51</v>
      </c>
      <c r="I3167" t="s">
        <v>5792</v>
      </c>
      <c r="J3167" t="s">
        <v>51</v>
      </c>
      <c r="L3167">
        <v>1001</v>
      </c>
      <c r="M3167" t="s">
        <v>51</v>
      </c>
      <c r="O3167" t="s">
        <v>54</v>
      </c>
      <c r="P3167" t="s">
        <v>51</v>
      </c>
      <c r="R3167" t="s">
        <v>97</v>
      </c>
      <c r="S3167" t="s">
        <v>51</v>
      </c>
      <c r="U3167" t="s">
        <v>147</v>
      </c>
      <c r="V3167" t="s">
        <v>57</v>
      </c>
      <c r="X3167" t="s">
        <v>58</v>
      </c>
      <c r="Y3167" t="s">
        <v>57</v>
      </c>
      <c r="AA3167" t="s">
        <v>83</v>
      </c>
      <c r="AB3167" t="s">
        <v>57</v>
      </c>
      <c r="AD3167" t="s">
        <v>60</v>
      </c>
      <c r="AE3167" t="s">
        <v>61</v>
      </c>
      <c r="AG3167" t="s">
        <v>62</v>
      </c>
      <c r="AH3167" t="s">
        <v>57</v>
      </c>
      <c r="AJ3167" t="s">
        <v>76</v>
      </c>
      <c r="AK3167" t="s">
        <v>61</v>
      </c>
      <c r="AM3167" t="s">
        <v>102</v>
      </c>
      <c r="AN3167" t="s">
        <v>57</v>
      </c>
      <c r="AP3167" t="s">
        <v>78</v>
      </c>
      <c r="AQ3167" t="s">
        <v>61</v>
      </c>
      <c r="AS3167" t="s">
        <v>110</v>
      </c>
      <c r="AT3167" t="s">
        <v>57</v>
      </c>
      <c r="AV3167" t="s">
        <v>67</v>
      </c>
      <c r="AW3167" t="s">
        <v>61</v>
      </c>
    </row>
    <row r="3168" spans="1:49" x14ac:dyDescent="0.3">
      <c r="A3168" t="s">
        <v>6424</v>
      </c>
      <c r="B3168" t="s">
        <v>94</v>
      </c>
      <c r="C3168">
        <v>1115</v>
      </c>
      <c r="D3168" t="s">
        <v>51</v>
      </c>
      <c r="F3168" t="s">
        <v>6425</v>
      </c>
      <c r="G3168" t="s">
        <v>51</v>
      </c>
      <c r="I3168" t="s">
        <v>5792</v>
      </c>
      <c r="J3168" t="s">
        <v>51</v>
      </c>
      <c r="L3168">
        <v>3</v>
      </c>
      <c r="M3168" t="s">
        <v>51</v>
      </c>
      <c r="O3168" t="s">
        <v>54</v>
      </c>
      <c r="P3168" t="s">
        <v>51</v>
      </c>
      <c r="R3168" t="s">
        <v>97</v>
      </c>
      <c r="S3168" t="s">
        <v>51</v>
      </c>
      <c r="U3168" t="s">
        <v>107</v>
      </c>
      <c r="V3168" t="s">
        <v>61</v>
      </c>
      <c r="X3168" t="s">
        <v>89</v>
      </c>
      <c r="Y3168" t="s">
        <v>61</v>
      </c>
      <c r="AA3168" t="s">
        <v>83</v>
      </c>
      <c r="AB3168" t="s">
        <v>57</v>
      </c>
      <c r="AD3168" t="s">
        <v>108</v>
      </c>
      <c r="AE3168" t="s">
        <v>57</v>
      </c>
      <c r="AG3168" t="s">
        <v>75</v>
      </c>
      <c r="AH3168" t="s">
        <v>57</v>
      </c>
      <c r="AJ3168" t="s">
        <v>63</v>
      </c>
      <c r="AK3168" t="s">
        <v>57</v>
      </c>
      <c r="AM3168" t="s">
        <v>102</v>
      </c>
      <c r="AN3168" t="s">
        <v>57</v>
      </c>
      <c r="AP3168" t="s">
        <v>78</v>
      </c>
      <c r="AQ3168" t="s">
        <v>61</v>
      </c>
      <c r="AS3168" t="s">
        <v>66</v>
      </c>
      <c r="AT3168" t="s">
        <v>61</v>
      </c>
      <c r="AV3168" t="s">
        <v>67</v>
      </c>
      <c r="AW3168" t="s">
        <v>61</v>
      </c>
    </row>
    <row r="3169" spans="1:49" x14ac:dyDescent="0.3">
      <c r="A3169" t="s">
        <v>6426</v>
      </c>
      <c r="B3169" t="s">
        <v>124</v>
      </c>
      <c r="C3169">
        <v>1115</v>
      </c>
      <c r="D3169" t="s">
        <v>51</v>
      </c>
      <c r="F3169" t="s">
        <v>6427</v>
      </c>
      <c r="G3169" t="s">
        <v>51</v>
      </c>
      <c r="I3169" t="s">
        <v>5792</v>
      </c>
      <c r="J3169" t="s">
        <v>51</v>
      </c>
      <c r="L3169">
        <v>5</v>
      </c>
      <c r="M3169" t="s">
        <v>51</v>
      </c>
      <c r="O3169" t="s">
        <v>54</v>
      </c>
      <c r="P3169" t="s">
        <v>51</v>
      </c>
      <c r="R3169" t="s">
        <v>97</v>
      </c>
      <c r="S3169" t="s">
        <v>51</v>
      </c>
      <c r="U3169" t="s">
        <v>147</v>
      </c>
      <c r="V3169" t="s">
        <v>57</v>
      </c>
      <c r="X3169" t="s">
        <v>72</v>
      </c>
      <c r="Y3169" t="s">
        <v>57</v>
      </c>
      <c r="AA3169" t="s">
        <v>73</v>
      </c>
      <c r="AB3169" t="s">
        <v>57</v>
      </c>
      <c r="AD3169" t="s">
        <v>113</v>
      </c>
      <c r="AE3169" t="s">
        <v>57</v>
      </c>
      <c r="AG3169" t="s">
        <v>75</v>
      </c>
      <c r="AH3169" t="s">
        <v>57</v>
      </c>
      <c r="AJ3169" t="s">
        <v>63</v>
      </c>
      <c r="AK3169" t="s">
        <v>57</v>
      </c>
      <c r="AM3169" t="s">
        <v>64</v>
      </c>
      <c r="AN3169" t="s">
        <v>57</v>
      </c>
      <c r="AP3169" t="s">
        <v>65</v>
      </c>
      <c r="AQ3169" t="s">
        <v>57</v>
      </c>
      <c r="AS3169" t="s">
        <v>110</v>
      </c>
      <c r="AT3169" t="s">
        <v>57</v>
      </c>
      <c r="AV3169" t="s">
        <v>99</v>
      </c>
      <c r="AW3169" t="s">
        <v>57</v>
      </c>
    </row>
    <row r="3170" spans="1:49" x14ac:dyDescent="0.3">
      <c r="A3170" t="s">
        <v>6428</v>
      </c>
      <c r="B3170" t="s">
        <v>105</v>
      </c>
      <c r="C3170">
        <v>1115</v>
      </c>
      <c r="D3170" t="s">
        <v>51</v>
      </c>
      <c r="F3170" t="s">
        <v>6429</v>
      </c>
      <c r="G3170" t="s">
        <v>51</v>
      </c>
      <c r="I3170" t="s">
        <v>5792</v>
      </c>
      <c r="J3170" t="s">
        <v>51</v>
      </c>
      <c r="L3170">
        <v>7</v>
      </c>
      <c r="M3170" t="s">
        <v>51</v>
      </c>
      <c r="O3170" t="s">
        <v>54</v>
      </c>
      <c r="P3170" t="s">
        <v>51</v>
      </c>
      <c r="R3170" t="s">
        <v>97</v>
      </c>
      <c r="S3170" t="s">
        <v>51</v>
      </c>
      <c r="U3170" t="s">
        <v>71</v>
      </c>
      <c r="V3170" t="s">
        <v>57</v>
      </c>
      <c r="X3170" t="s">
        <v>58</v>
      </c>
      <c r="Y3170" t="s">
        <v>57</v>
      </c>
      <c r="AA3170" t="s">
        <v>73</v>
      </c>
      <c r="AB3170" t="s">
        <v>57</v>
      </c>
      <c r="AD3170" t="s">
        <v>113</v>
      </c>
      <c r="AE3170" t="s">
        <v>57</v>
      </c>
      <c r="AG3170" t="s">
        <v>62</v>
      </c>
      <c r="AH3170" t="s">
        <v>57</v>
      </c>
      <c r="AJ3170" t="s">
        <v>63</v>
      </c>
      <c r="AK3170" t="s">
        <v>57</v>
      </c>
      <c r="AM3170" t="s">
        <v>64</v>
      </c>
      <c r="AN3170" t="s">
        <v>57</v>
      </c>
      <c r="AP3170" t="s">
        <v>78</v>
      </c>
      <c r="AQ3170" t="s">
        <v>61</v>
      </c>
      <c r="AS3170" t="s">
        <v>79</v>
      </c>
      <c r="AT3170" t="s">
        <v>57</v>
      </c>
      <c r="AV3170" t="s">
        <v>92</v>
      </c>
      <c r="AW3170" t="s">
        <v>57</v>
      </c>
    </row>
    <row r="3171" spans="1:49" x14ac:dyDescent="0.3">
      <c r="A3171" t="s">
        <v>6430</v>
      </c>
      <c r="B3171" t="s">
        <v>105</v>
      </c>
      <c r="C3171">
        <v>1115</v>
      </c>
      <c r="D3171" t="s">
        <v>51</v>
      </c>
      <c r="F3171" t="s">
        <v>6431</v>
      </c>
      <c r="G3171" t="s">
        <v>51</v>
      </c>
      <c r="I3171" t="s">
        <v>5792</v>
      </c>
      <c r="J3171" t="s">
        <v>51</v>
      </c>
      <c r="L3171">
        <v>8</v>
      </c>
      <c r="M3171" t="s">
        <v>51</v>
      </c>
      <c r="O3171" t="s">
        <v>54</v>
      </c>
      <c r="P3171" t="s">
        <v>51</v>
      </c>
      <c r="R3171" t="s">
        <v>97</v>
      </c>
      <c r="S3171" t="s">
        <v>51</v>
      </c>
      <c r="U3171" t="s">
        <v>147</v>
      </c>
      <c r="V3171" t="s">
        <v>57</v>
      </c>
      <c r="X3171" t="s">
        <v>72</v>
      </c>
      <c r="Y3171" t="s">
        <v>57</v>
      </c>
      <c r="AA3171" t="s">
        <v>90</v>
      </c>
      <c r="AB3171" t="s">
        <v>61</v>
      </c>
      <c r="AD3171" t="s">
        <v>74</v>
      </c>
      <c r="AE3171" t="s">
        <v>57</v>
      </c>
      <c r="AG3171" t="s">
        <v>75</v>
      </c>
      <c r="AH3171" t="s">
        <v>57</v>
      </c>
      <c r="AJ3171" t="s">
        <v>63</v>
      </c>
      <c r="AK3171" t="s">
        <v>57</v>
      </c>
      <c r="AM3171" t="s">
        <v>102</v>
      </c>
      <c r="AN3171" t="s">
        <v>57</v>
      </c>
      <c r="AP3171" t="s">
        <v>86</v>
      </c>
      <c r="AQ3171" t="s">
        <v>57</v>
      </c>
      <c r="AS3171" t="s">
        <v>114</v>
      </c>
      <c r="AT3171" t="s">
        <v>57</v>
      </c>
      <c r="AV3171" t="s">
        <v>99</v>
      </c>
      <c r="AW3171" t="s">
        <v>57</v>
      </c>
    </row>
    <row r="3172" spans="1:49" x14ac:dyDescent="0.3">
      <c r="A3172" t="s">
        <v>6432</v>
      </c>
      <c r="B3172" t="s">
        <v>69</v>
      </c>
      <c r="C3172">
        <v>1115</v>
      </c>
      <c r="D3172" t="s">
        <v>51</v>
      </c>
      <c r="F3172" t="s">
        <v>6433</v>
      </c>
      <c r="G3172" t="s">
        <v>51</v>
      </c>
      <c r="I3172" t="s">
        <v>5792</v>
      </c>
      <c r="J3172" t="s">
        <v>51</v>
      </c>
      <c r="L3172">
        <v>9</v>
      </c>
      <c r="M3172" t="s">
        <v>51</v>
      </c>
      <c r="O3172" t="s">
        <v>54</v>
      </c>
      <c r="P3172" t="s">
        <v>51</v>
      </c>
      <c r="R3172" t="s">
        <v>97</v>
      </c>
      <c r="S3172" t="s">
        <v>51</v>
      </c>
      <c r="U3172" t="s">
        <v>147</v>
      </c>
      <c r="V3172" t="s">
        <v>57</v>
      </c>
      <c r="X3172" t="s">
        <v>203</v>
      </c>
      <c r="Y3172" t="s">
        <v>57</v>
      </c>
      <c r="AA3172" t="s">
        <v>59</v>
      </c>
      <c r="AB3172" t="s">
        <v>57</v>
      </c>
      <c r="AD3172" t="s">
        <v>108</v>
      </c>
      <c r="AE3172" t="s">
        <v>57</v>
      </c>
      <c r="AG3172" t="s">
        <v>75</v>
      </c>
      <c r="AH3172" t="s">
        <v>57</v>
      </c>
      <c r="AJ3172" t="s">
        <v>76</v>
      </c>
      <c r="AK3172" t="s">
        <v>61</v>
      </c>
      <c r="AM3172" t="s">
        <v>85</v>
      </c>
      <c r="AN3172" t="s">
        <v>61</v>
      </c>
      <c r="AP3172" t="s">
        <v>103</v>
      </c>
      <c r="AQ3172" t="s">
        <v>57</v>
      </c>
      <c r="AS3172" t="s">
        <v>79</v>
      </c>
      <c r="AT3172" t="s">
        <v>57</v>
      </c>
      <c r="AV3172" t="s">
        <v>99</v>
      </c>
      <c r="AW3172" t="s">
        <v>57</v>
      </c>
    </row>
    <row r="3173" spans="1:49" x14ac:dyDescent="0.3">
      <c r="A3173" t="s">
        <v>6434</v>
      </c>
      <c r="B3173" t="s">
        <v>94</v>
      </c>
      <c r="C3173">
        <v>1115</v>
      </c>
      <c r="D3173" t="s">
        <v>51</v>
      </c>
      <c r="F3173" t="s">
        <v>6435</v>
      </c>
      <c r="G3173" t="s">
        <v>51</v>
      </c>
      <c r="I3173" t="s">
        <v>5792</v>
      </c>
      <c r="J3173" t="s">
        <v>51</v>
      </c>
      <c r="L3173">
        <v>10</v>
      </c>
      <c r="M3173" t="s">
        <v>51</v>
      </c>
      <c r="O3173" t="s">
        <v>54</v>
      </c>
      <c r="P3173" t="s">
        <v>51</v>
      </c>
      <c r="R3173" t="s">
        <v>97</v>
      </c>
      <c r="S3173" t="s">
        <v>51</v>
      </c>
      <c r="U3173" t="s">
        <v>107</v>
      </c>
      <c r="V3173" t="s">
        <v>61</v>
      </c>
      <c r="X3173" t="s">
        <v>72</v>
      </c>
      <c r="Y3173" t="s">
        <v>57</v>
      </c>
      <c r="AA3173" t="s">
        <v>83</v>
      </c>
      <c r="AB3173" t="s">
        <v>57</v>
      </c>
      <c r="AG3173" t="s">
        <v>84</v>
      </c>
      <c r="AH3173" t="s">
        <v>61</v>
      </c>
      <c r="AJ3173" t="s">
        <v>63</v>
      </c>
      <c r="AK3173" t="s">
        <v>57</v>
      </c>
      <c r="AM3173" t="s">
        <v>85</v>
      </c>
      <c r="AN3173" t="s">
        <v>61</v>
      </c>
      <c r="AP3173" t="s">
        <v>78</v>
      </c>
      <c r="AQ3173" t="s">
        <v>61</v>
      </c>
      <c r="AS3173" t="s">
        <v>110</v>
      </c>
      <c r="AT3173" t="s">
        <v>57</v>
      </c>
      <c r="AV3173" t="s">
        <v>67</v>
      </c>
      <c r="AW3173" t="s">
        <v>61</v>
      </c>
    </row>
    <row r="3174" spans="1:49" x14ac:dyDescent="0.3">
      <c r="A3174" t="s">
        <v>6436</v>
      </c>
      <c r="B3174" t="s">
        <v>94</v>
      </c>
      <c r="C3174">
        <v>1115</v>
      </c>
      <c r="D3174" t="s">
        <v>51</v>
      </c>
      <c r="F3174" t="s">
        <v>6437</v>
      </c>
      <c r="G3174" t="s">
        <v>51</v>
      </c>
      <c r="I3174" t="s">
        <v>5792</v>
      </c>
      <c r="J3174" t="s">
        <v>51</v>
      </c>
      <c r="L3174">
        <v>11</v>
      </c>
      <c r="M3174" t="s">
        <v>51</v>
      </c>
      <c r="O3174" t="s">
        <v>54</v>
      </c>
      <c r="P3174" t="s">
        <v>51</v>
      </c>
      <c r="R3174" t="s">
        <v>97</v>
      </c>
      <c r="S3174" t="s">
        <v>51</v>
      </c>
      <c r="U3174" t="s">
        <v>147</v>
      </c>
      <c r="V3174" t="s">
        <v>57</v>
      </c>
      <c r="X3174" t="s">
        <v>89</v>
      </c>
      <c r="Y3174" t="s">
        <v>61</v>
      </c>
      <c r="AA3174" t="s">
        <v>90</v>
      </c>
      <c r="AB3174" t="s">
        <v>61</v>
      </c>
      <c r="AD3174" t="s">
        <v>108</v>
      </c>
      <c r="AE3174" t="s">
        <v>57</v>
      </c>
      <c r="AG3174" t="s">
        <v>84</v>
      </c>
      <c r="AH3174" t="s">
        <v>61</v>
      </c>
      <c r="AJ3174" t="s">
        <v>76</v>
      </c>
      <c r="AK3174" t="s">
        <v>61</v>
      </c>
      <c r="AM3174" t="s">
        <v>85</v>
      </c>
      <c r="AN3174" t="s">
        <v>61</v>
      </c>
      <c r="AP3174" t="s">
        <v>86</v>
      </c>
      <c r="AQ3174" t="s">
        <v>57</v>
      </c>
      <c r="AS3174" t="s">
        <v>110</v>
      </c>
      <c r="AT3174" t="s">
        <v>57</v>
      </c>
      <c r="AV3174" t="s">
        <v>80</v>
      </c>
      <c r="AW3174" t="s">
        <v>57</v>
      </c>
    </row>
    <row r="3175" spans="1:49" x14ac:dyDescent="0.3">
      <c r="A3175" t="s">
        <v>6438</v>
      </c>
      <c r="B3175" t="s">
        <v>50</v>
      </c>
      <c r="C3175">
        <v>1115</v>
      </c>
      <c r="D3175" t="s">
        <v>51</v>
      </c>
      <c r="F3175" t="s">
        <v>6439</v>
      </c>
      <c r="G3175" t="s">
        <v>51</v>
      </c>
      <c r="I3175" t="s">
        <v>5792</v>
      </c>
      <c r="J3175" t="s">
        <v>51</v>
      </c>
      <c r="L3175">
        <v>12</v>
      </c>
      <c r="M3175" t="s">
        <v>51</v>
      </c>
      <c r="O3175" t="s">
        <v>54</v>
      </c>
      <c r="P3175" t="s">
        <v>51</v>
      </c>
      <c r="R3175" t="s">
        <v>97</v>
      </c>
      <c r="S3175" t="s">
        <v>51</v>
      </c>
      <c r="U3175" t="s">
        <v>56</v>
      </c>
      <c r="V3175" t="s">
        <v>57</v>
      </c>
      <c r="X3175" t="s">
        <v>58</v>
      </c>
      <c r="Y3175" t="s">
        <v>57</v>
      </c>
      <c r="AA3175" t="s">
        <v>73</v>
      </c>
      <c r="AB3175" t="s">
        <v>57</v>
      </c>
      <c r="AD3175" t="s">
        <v>113</v>
      </c>
      <c r="AE3175" t="s">
        <v>57</v>
      </c>
      <c r="AG3175" t="s">
        <v>75</v>
      </c>
      <c r="AH3175" t="s">
        <v>57</v>
      </c>
      <c r="AJ3175" t="s">
        <v>76</v>
      </c>
      <c r="AK3175" t="s">
        <v>61</v>
      </c>
      <c r="AM3175" t="s">
        <v>85</v>
      </c>
      <c r="AN3175" t="s">
        <v>61</v>
      </c>
      <c r="AP3175" t="s">
        <v>78</v>
      </c>
      <c r="AQ3175" t="s">
        <v>61</v>
      </c>
      <c r="AS3175" t="s">
        <v>110</v>
      </c>
      <c r="AT3175" t="s">
        <v>57</v>
      </c>
      <c r="AV3175" t="s">
        <v>92</v>
      </c>
      <c r="AW3175" t="s">
        <v>57</v>
      </c>
    </row>
    <row r="3176" spans="1:49" x14ac:dyDescent="0.3">
      <c r="A3176" t="s">
        <v>6440</v>
      </c>
      <c r="B3176" t="s">
        <v>121</v>
      </c>
      <c r="C3176">
        <v>1234</v>
      </c>
      <c r="D3176" t="s">
        <v>51</v>
      </c>
      <c r="F3176" t="s">
        <v>6441</v>
      </c>
      <c r="G3176" t="s">
        <v>51</v>
      </c>
      <c r="I3176" t="s">
        <v>675</v>
      </c>
      <c r="J3176" t="s">
        <v>51</v>
      </c>
      <c r="L3176">
        <v>38</v>
      </c>
      <c r="M3176" t="s">
        <v>51</v>
      </c>
      <c r="O3176" t="s">
        <v>54</v>
      </c>
      <c r="P3176" t="s">
        <v>51</v>
      </c>
      <c r="R3176" t="s">
        <v>676</v>
      </c>
      <c r="S3176" t="s">
        <v>51</v>
      </c>
      <c r="U3176" t="s">
        <v>107</v>
      </c>
      <c r="V3176" t="s">
        <v>61</v>
      </c>
      <c r="X3176" t="s">
        <v>72</v>
      </c>
      <c r="Y3176" t="s">
        <v>57</v>
      </c>
      <c r="AA3176" t="s">
        <v>90</v>
      </c>
      <c r="AB3176" t="s">
        <v>61</v>
      </c>
      <c r="AD3176" t="s">
        <v>74</v>
      </c>
      <c r="AE3176" t="s">
        <v>57</v>
      </c>
      <c r="AG3176" t="s">
        <v>84</v>
      </c>
      <c r="AH3176" t="s">
        <v>61</v>
      </c>
      <c r="AJ3176" t="s">
        <v>91</v>
      </c>
      <c r="AK3176" t="s">
        <v>57</v>
      </c>
      <c r="AM3176" t="s">
        <v>85</v>
      </c>
      <c r="AN3176" t="s">
        <v>61</v>
      </c>
      <c r="AP3176" t="s">
        <v>78</v>
      </c>
      <c r="AQ3176" t="s">
        <v>61</v>
      </c>
      <c r="AS3176" t="s">
        <v>66</v>
      </c>
      <c r="AT3176" t="s">
        <v>61</v>
      </c>
      <c r="AV3176" t="s">
        <v>80</v>
      </c>
      <c r="AW3176" t="s">
        <v>57</v>
      </c>
    </row>
    <row r="3177" spans="1:49" x14ac:dyDescent="0.3">
      <c r="A3177" t="s">
        <v>6442</v>
      </c>
      <c r="B3177" t="s">
        <v>69</v>
      </c>
      <c r="C3177">
        <v>1115</v>
      </c>
      <c r="D3177" t="s">
        <v>51</v>
      </c>
      <c r="F3177" t="s">
        <v>6443</v>
      </c>
      <c r="G3177" t="s">
        <v>51</v>
      </c>
      <c r="I3177" t="s">
        <v>5792</v>
      </c>
      <c r="J3177" t="s">
        <v>51</v>
      </c>
      <c r="L3177">
        <v>13</v>
      </c>
      <c r="M3177" t="s">
        <v>51</v>
      </c>
      <c r="O3177" t="s">
        <v>54</v>
      </c>
      <c r="P3177" t="s">
        <v>51</v>
      </c>
      <c r="R3177" t="s">
        <v>97</v>
      </c>
      <c r="S3177" t="s">
        <v>51</v>
      </c>
      <c r="U3177" t="s">
        <v>147</v>
      </c>
      <c r="V3177" t="s">
        <v>57</v>
      </c>
      <c r="X3177" t="s">
        <v>203</v>
      </c>
      <c r="Y3177" t="s">
        <v>57</v>
      </c>
      <c r="AA3177" t="s">
        <v>90</v>
      </c>
      <c r="AB3177" t="s">
        <v>61</v>
      </c>
      <c r="AD3177" t="s">
        <v>108</v>
      </c>
      <c r="AE3177" t="s">
        <v>57</v>
      </c>
      <c r="AG3177" t="s">
        <v>75</v>
      </c>
      <c r="AH3177" t="s">
        <v>57</v>
      </c>
      <c r="AJ3177" t="s">
        <v>76</v>
      </c>
      <c r="AK3177" t="s">
        <v>61</v>
      </c>
      <c r="AM3177" t="s">
        <v>64</v>
      </c>
      <c r="AN3177" t="s">
        <v>57</v>
      </c>
      <c r="AP3177" t="s">
        <v>86</v>
      </c>
      <c r="AQ3177" t="s">
        <v>57</v>
      </c>
      <c r="AS3177" t="s">
        <v>79</v>
      </c>
      <c r="AT3177" t="s">
        <v>57</v>
      </c>
      <c r="AV3177" t="s">
        <v>92</v>
      </c>
      <c r="AW3177" t="s">
        <v>57</v>
      </c>
    </row>
    <row r="3178" spans="1:49" x14ac:dyDescent="0.3">
      <c r="A3178" t="s">
        <v>6444</v>
      </c>
      <c r="B3178" t="s">
        <v>133</v>
      </c>
      <c r="C3178">
        <v>2416</v>
      </c>
      <c r="D3178" t="s">
        <v>51</v>
      </c>
      <c r="F3178" t="s">
        <v>6445</v>
      </c>
      <c r="G3178" t="s">
        <v>51</v>
      </c>
      <c r="I3178" t="s">
        <v>712</v>
      </c>
      <c r="J3178" t="s">
        <v>51</v>
      </c>
      <c r="L3178">
        <v>29</v>
      </c>
      <c r="M3178" t="s">
        <v>51</v>
      </c>
      <c r="O3178" t="s">
        <v>54</v>
      </c>
      <c r="P3178" t="s">
        <v>51</v>
      </c>
      <c r="R3178" t="s">
        <v>97</v>
      </c>
      <c r="S3178" t="s">
        <v>51</v>
      </c>
      <c r="U3178" t="s">
        <v>107</v>
      </c>
      <c r="V3178" t="s">
        <v>61</v>
      </c>
      <c r="X3178" t="s">
        <v>89</v>
      </c>
      <c r="Y3178" t="s">
        <v>61</v>
      </c>
      <c r="AA3178" t="s">
        <v>90</v>
      </c>
      <c r="AB3178" t="s">
        <v>61</v>
      </c>
      <c r="AD3178" t="s">
        <v>60</v>
      </c>
      <c r="AE3178" t="s">
        <v>61</v>
      </c>
      <c r="AG3178" t="s">
        <v>84</v>
      </c>
      <c r="AH3178" t="s">
        <v>61</v>
      </c>
      <c r="AJ3178" t="s">
        <v>91</v>
      </c>
      <c r="AK3178" t="s">
        <v>57</v>
      </c>
      <c r="AM3178" t="s">
        <v>85</v>
      </c>
      <c r="AN3178" t="s">
        <v>61</v>
      </c>
      <c r="AP3178" t="s">
        <v>86</v>
      </c>
      <c r="AQ3178" t="s">
        <v>57</v>
      </c>
      <c r="AS3178" t="s">
        <v>66</v>
      </c>
      <c r="AT3178" t="s">
        <v>61</v>
      </c>
      <c r="AV3178" t="s">
        <v>92</v>
      </c>
      <c r="AW3178" t="s">
        <v>57</v>
      </c>
    </row>
    <row r="3179" spans="1:49" x14ac:dyDescent="0.3">
      <c r="A3179" t="s">
        <v>6446</v>
      </c>
      <c r="B3179" t="s">
        <v>141</v>
      </c>
      <c r="C3179">
        <v>1103</v>
      </c>
      <c r="D3179" t="s">
        <v>51</v>
      </c>
      <c r="F3179" t="s">
        <v>6447</v>
      </c>
      <c r="G3179" t="s">
        <v>51</v>
      </c>
      <c r="I3179" t="s">
        <v>675</v>
      </c>
      <c r="J3179" t="s">
        <v>51</v>
      </c>
      <c r="L3179">
        <v>10502</v>
      </c>
      <c r="M3179" t="s">
        <v>51</v>
      </c>
      <c r="O3179" t="s">
        <v>54</v>
      </c>
      <c r="P3179" t="s">
        <v>51</v>
      </c>
      <c r="R3179" t="s">
        <v>872</v>
      </c>
      <c r="S3179" t="s">
        <v>51</v>
      </c>
      <c r="U3179" t="s">
        <v>71</v>
      </c>
      <c r="V3179" t="s">
        <v>57</v>
      </c>
      <c r="X3179" t="s">
        <v>89</v>
      </c>
      <c r="Y3179" t="s">
        <v>61</v>
      </c>
      <c r="AA3179" t="s">
        <v>90</v>
      </c>
      <c r="AB3179" t="s">
        <v>61</v>
      </c>
      <c r="AD3179" t="s">
        <v>60</v>
      </c>
      <c r="AE3179" t="s">
        <v>61</v>
      </c>
      <c r="AG3179" t="s">
        <v>84</v>
      </c>
      <c r="AH3179" t="s">
        <v>61</v>
      </c>
      <c r="AJ3179" t="s">
        <v>76</v>
      </c>
      <c r="AK3179" t="s">
        <v>61</v>
      </c>
      <c r="AM3179" t="s">
        <v>85</v>
      </c>
      <c r="AN3179" t="s">
        <v>61</v>
      </c>
      <c r="AP3179" t="s">
        <v>78</v>
      </c>
      <c r="AQ3179" t="s">
        <v>61</v>
      </c>
      <c r="AS3179" t="s">
        <v>66</v>
      </c>
      <c r="AT3179" t="s">
        <v>61</v>
      </c>
      <c r="AV3179" t="s">
        <v>80</v>
      </c>
      <c r="AW3179" t="s">
        <v>57</v>
      </c>
    </row>
    <row r="3180" spans="1:49" x14ac:dyDescent="0.3">
      <c r="A3180" t="s">
        <v>6448</v>
      </c>
      <c r="B3180" t="s">
        <v>121</v>
      </c>
      <c r="C3180">
        <v>1104</v>
      </c>
      <c r="D3180" t="s">
        <v>51</v>
      </c>
      <c r="F3180" t="s">
        <v>6449</v>
      </c>
      <c r="G3180" t="s">
        <v>51</v>
      </c>
      <c r="I3180" t="s">
        <v>675</v>
      </c>
      <c r="J3180" t="s">
        <v>51</v>
      </c>
      <c r="L3180">
        <v>10501</v>
      </c>
      <c r="M3180" t="s">
        <v>51</v>
      </c>
      <c r="O3180" t="s">
        <v>54</v>
      </c>
      <c r="P3180" t="s">
        <v>51</v>
      </c>
      <c r="R3180" t="s">
        <v>872</v>
      </c>
      <c r="S3180" t="s">
        <v>51</v>
      </c>
      <c r="U3180" t="s">
        <v>71</v>
      </c>
      <c r="V3180" t="s">
        <v>57</v>
      </c>
      <c r="X3180" t="s">
        <v>72</v>
      </c>
      <c r="Y3180" t="s">
        <v>57</v>
      </c>
      <c r="AA3180" t="s">
        <v>59</v>
      </c>
      <c r="AB3180" t="s">
        <v>57</v>
      </c>
      <c r="AD3180" t="s">
        <v>60</v>
      </c>
      <c r="AE3180" t="s">
        <v>61</v>
      </c>
      <c r="AG3180" t="s">
        <v>84</v>
      </c>
      <c r="AH3180" t="s">
        <v>61</v>
      </c>
      <c r="AJ3180" t="s">
        <v>76</v>
      </c>
      <c r="AK3180" t="s">
        <v>61</v>
      </c>
      <c r="AM3180" t="s">
        <v>85</v>
      </c>
      <c r="AN3180" t="s">
        <v>61</v>
      </c>
      <c r="AP3180" t="s">
        <v>78</v>
      </c>
      <c r="AQ3180" t="s">
        <v>61</v>
      </c>
      <c r="AS3180" t="s">
        <v>79</v>
      </c>
      <c r="AT3180" t="s">
        <v>57</v>
      </c>
      <c r="AV3180" t="s">
        <v>67</v>
      </c>
      <c r="AW3180" t="s">
        <v>61</v>
      </c>
    </row>
    <row r="3181" spans="1:49" x14ac:dyDescent="0.3">
      <c r="A3181" t="s">
        <v>6450</v>
      </c>
      <c r="B3181" t="s">
        <v>124</v>
      </c>
      <c r="C3181">
        <v>1004</v>
      </c>
      <c r="D3181" t="s">
        <v>51</v>
      </c>
      <c r="F3181" t="s">
        <v>6451</v>
      </c>
      <c r="G3181" t="s">
        <v>51</v>
      </c>
      <c r="I3181" t="s">
        <v>675</v>
      </c>
      <c r="J3181" t="s">
        <v>51</v>
      </c>
      <c r="L3181">
        <v>13</v>
      </c>
      <c r="M3181" t="s">
        <v>51</v>
      </c>
      <c r="O3181" t="s">
        <v>54</v>
      </c>
      <c r="P3181" t="s">
        <v>51</v>
      </c>
      <c r="R3181" t="s">
        <v>638</v>
      </c>
      <c r="S3181" t="s">
        <v>51</v>
      </c>
      <c r="U3181" t="s">
        <v>71</v>
      </c>
      <c r="V3181" t="s">
        <v>57</v>
      </c>
      <c r="X3181" t="s">
        <v>58</v>
      </c>
      <c r="Y3181" t="s">
        <v>57</v>
      </c>
      <c r="AA3181" t="s">
        <v>59</v>
      </c>
      <c r="AB3181" t="s">
        <v>57</v>
      </c>
      <c r="AD3181" t="s">
        <v>108</v>
      </c>
      <c r="AE3181" t="s">
        <v>57</v>
      </c>
      <c r="AG3181" t="s">
        <v>75</v>
      </c>
      <c r="AH3181" t="s">
        <v>57</v>
      </c>
      <c r="AJ3181" t="s">
        <v>63</v>
      </c>
      <c r="AK3181" t="s">
        <v>57</v>
      </c>
      <c r="AM3181" t="s">
        <v>77</v>
      </c>
      <c r="AN3181" t="s">
        <v>57</v>
      </c>
      <c r="AP3181" t="s">
        <v>65</v>
      </c>
      <c r="AQ3181" t="s">
        <v>57</v>
      </c>
      <c r="AS3181" t="s">
        <v>79</v>
      </c>
      <c r="AT3181" t="s">
        <v>57</v>
      </c>
      <c r="AV3181" t="s">
        <v>92</v>
      </c>
      <c r="AW3181" t="s">
        <v>57</v>
      </c>
    </row>
    <row r="3182" spans="1:49" x14ac:dyDescent="0.3">
      <c r="A3182" t="s">
        <v>6452</v>
      </c>
      <c r="B3182" t="s">
        <v>94</v>
      </c>
      <c r="C3182">
        <v>1104</v>
      </c>
      <c r="D3182" t="s">
        <v>51</v>
      </c>
      <c r="F3182" t="s">
        <v>6453</v>
      </c>
      <c r="G3182" t="s">
        <v>51</v>
      </c>
      <c r="I3182" t="s">
        <v>675</v>
      </c>
      <c r="J3182" t="s">
        <v>51</v>
      </c>
      <c r="L3182">
        <v>10505</v>
      </c>
      <c r="M3182" t="s">
        <v>51</v>
      </c>
      <c r="O3182" t="s">
        <v>54</v>
      </c>
      <c r="P3182" t="s">
        <v>51</v>
      </c>
      <c r="R3182" t="s">
        <v>872</v>
      </c>
      <c r="S3182" t="s">
        <v>51</v>
      </c>
      <c r="U3182" t="s">
        <v>107</v>
      </c>
      <c r="V3182" t="s">
        <v>61</v>
      </c>
      <c r="X3182" t="s">
        <v>203</v>
      </c>
      <c r="Y3182" t="s">
        <v>57</v>
      </c>
      <c r="AA3182" t="s">
        <v>90</v>
      </c>
      <c r="AB3182" t="s">
        <v>61</v>
      </c>
      <c r="AD3182" t="s">
        <v>60</v>
      </c>
      <c r="AE3182" t="s">
        <v>61</v>
      </c>
      <c r="AG3182" t="s">
        <v>75</v>
      </c>
      <c r="AH3182" t="s">
        <v>57</v>
      </c>
      <c r="AJ3182" t="s">
        <v>98</v>
      </c>
      <c r="AK3182" t="s">
        <v>57</v>
      </c>
      <c r="AM3182" t="s">
        <v>85</v>
      </c>
      <c r="AN3182" t="s">
        <v>61</v>
      </c>
      <c r="AP3182" t="s">
        <v>86</v>
      </c>
      <c r="AQ3182" t="s">
        <v>57</v>
      </c>
      <c r="AS3182" t="s">
        <v>66</v>
      </c>
      <c r="AT3182" t="s">
        <v>61</v>
      </c>
      <c r="AV3182" t="s">
        <v>80</v>
      </c>
      <c r="AW3182" t="s">
        <v>57</v>
      </c>
    </row>
    <row r="3183" spans="1:49" x14ac:dyDescent="0.3">
      <c r="A3183" t="s">
        <v>6454</v>
      </c>
      <c r="B3183" t="s">
        <v>50</v>
      </c>
      <c r="C3183">
        <v>1090</v>
      </c>
      <c r="D3183" t="s">
        <v>51</v>
      </c>
      <c r="F3183" t="s">
        <v>6455</v>
      </c>
      <c r="G3183" t="s">
        <v>51</v>
      </c>
      <c r="I3183" t="s">
        <v>5926</v>
      </c>
      <c r="J3183" t="s">
        <v>51</v>
      </c>
      <c r="L3183">
        <v>10220</v>
      </c>
      <c r="M3183" t="s">
        <v>51</v>
      </c>
      <c r="O3183" t="s">
        <v>54</v>
      </c>
      <c r="P3183" t="s">
        <v>51</v>
      </c>
      <c r="R3183" t="s">
        <v>55</v>
      </c>
      <c r="S3183" t="s">
        <v>51</v>
      </c>
      <c r="U3183" t="s">
        <v>71</v>
      </c>
      <c r="V3183" t="s">
        <v>57</v>
      </c>
      <c r="X3183" t="s">
        <v>89</v>
      </c>
      <c r="Y3183" t="s">
        <v>61</v>
      </c>
      <c r="AA3183" t="s">
        <v>90</v>
      </c>
      <c r="AB3183" t="s">
        <v>61</v>
      </c>
      <c r="AD3183" t="s">
        <v>113</v>
      </c>
      <c r="AE3183" t="s">
        <v>57</v>
      </c>
      <c r="AG3183" t="s">
        <v>75</v>
      </c>
      <c r="AH3183" t="s">
        <v>57</v>
      </c>
      <c r="AJ3183" t="s">
        <v>76</v>
      </c>
      <c r="AK3183" t="s">
        <v>61</v>
      </c>
      <c r="AM3183" t="s">
        <v>77</v>
      </c>
      <c r="AN3183" t="s">
        <v>57</v>
      </c>
      <c r="AP3183" t="s">
        <v>65</v>
      </c>
      <c r="AQ3183" t="s">
        <v>57</v>
      </c>
      <c r="AS3183" t="s">
        <v>79</v>
      </c>
      <c r="AT3183" t="s">
        <v>57</v>
      </c>
      <c r="AV3183" t="s">
        <v>80</v>
      </c>
      <c r="AW3183" t="s">
        <v>57</v>
      </c>
    </row>
    <row r="3184" spans="1:49" x14ac:dyDescent="0.3">
      <c r="A3184" t="s">
        <v>6456</v>
      </c>
      <c r="B3184" t="s">
        <v>69</v>
      </c>
      <c r="C3184">
        <v>1110</v>
      </c>
      <c r="D3184" t="s">
        <v>51</v>
      </c>
      <c r="F3184" t="s">
        <v>6457</v>
      </c>
      <c r="G3184" t="s">
        <v>51</v>
      </c>
      <c r="I3184" t="s">
        <v>3315</v>
      </c>
      <c r="J3184" t="s">
        <v>51</v>
      </c>
      <c r="L3184">
        <v>10302</v>
      </c>
      <c r="M3184" t="s">
        <v>51</v>
      </c>
      <c r="O3184" t="s">
        <v>54</v>
      </c>
      <c r="P3184" t="s">
        <v>51</v>
      </c>
      <c r="R3184" t="s">
        <v>638</v>
      </c>
      <c r="S3184" t="s">
        <v>51</v>
      </c>
      <c r="U3184" t="s">
        <v>147</v>
      </c>
      <c r="V3184" t="s">
        <v>57</v>
      </c>
      <c r="X3184" t="s">
        <v>58</v>
      </c>
      <c r="Y3184" t="s">
        <v>57</v>
      </c>
      <c r="AA3184" t="s">
        <v>73</v>
      </c>
      <c r="AB3184" t="s">
        <v>57</v>
      </c>
      <c r="AD3184" t="s">
        <v>108</v>
      </c>
      <c r="AE3184" t="s">
        <v>57</v>
      </c>
      <c r="AG3184" t="s">
        <v>62</v>
      </c>
      <c r="AH3184" t="s">
        <v>57</v>
      </c>
      <c r="AJ3184" t="s">
        <v>76</v>
      </c>
      <c r="AK3184" t="s">
        <v>61</v>
      </c>
      <c r="AM3184" t="s">
        <v>77</v>
      </c>
      <c r="AN3184" t="s">
        <v>57</v>
      </c>
      <c r="AP3184" t="s">
        <v>78</v>
      </c>
      <c r="AQ3184" t="s">
        <v>61</v>
      </c>
      <c r="AS3184" t="s">
        <v>110</v>
      </c>
      <c r="AT3184" t="s">
        <v>57</v>
      </c>
      <c r="AV3184" t="s">
        <v>99</v>
      </c>
      <c r="AW3184" t="s">
        <v>57</v>
      </c>
    </row>
    <row r="3185" spans="1:49" x14ac:dyDescent="0.3">
      <c r="A3185" t="s">
        <v>6458</v>
      </c>
      <c r="B3185" t="s">
        <v>94</v>
      </c>
      <c r="C3185">
        <v>1103</v>
      </c>
      <c r="D3185" t="s">
        <v>51</v>
      </c>
      <c r="F3185" t="s">
        <v>6459</v>
      </c>
      <c r="G3185" t="s">
        <v>51</v>
      </c>
      <c r="I3185" t="s">
        <v>5296</v>
      </c>
      <c r="J3185" t="s">
        <v>51</v>
      </c>
      <c r="L3185">
        <v>15</v>
      </c>
      <c r="M3185" t="s">
        <v>51</v>
      </c>
      <c r="O3185" t="s">
        <v>54</v>
      </c>
      <c r="P3185" t="s">
        <v>51</v>
      </c>
      <c r="R3185" t="s">
        <v>97</v>
      </c>
      <c r="S3185" t="s">
        <v>51</v>
      </c>
      <c r="U3185" t="s">
        <v>147</v>
      </c>
      <c r="V3185" t="s">
        <v>57</v>
      </c>
      <c r="X3185" t="s">
        <v>72</v>
      </c>
      <c r="Y3185" t="s">
        <v>57</v>
      </c>
      <c r="AA3185" t="s">
        <v>59</v>
      </c>
      <c r="AB3185" t="s">
        <v>57</v>
      </c>
      <c r="AD3185" t="s">
        <v>60</v>
      </c>
      <c r="AE3185" t="s">
        <v>61</v>
      </c>
      <c r="AG3185" t="s">
        <v>84</v>
      </c>
      <c r="AH3185" t="s">
        <v>61</v>
      </c>
      <c r="AJ3185" t="s">
        <v>76</v>
      </c>
      <c r="AK3185" t="s">
        <v>61</v>
      </c>
      <c r="AM3185" t="s">
        <v>64</v>
      </c>
      <c r="AN3185" t="s">
        <v>57</v>
      </c>
      <c r="AP3185" t="s">
        <v>86</v>
      </c>
      <c r="AQ3185" t="s">
        <v>57</v>
      </c>
      <c r="AS3185" t="s">
        <v>66</v>
      </c>
      <c r="AT3185" t="s">
        <v>61</v>
      </c>
      <c r="AV3185" t="s">
        <v>67</v>
      </c>
      <c r="AW3185" t="s">
        <v>61</v>
      </c>
    </row>
    <row r="3186" spans="1:49" x14ac:dyDescent="0.3">
      <c r="A3186" t="s">
        <v>6460</v>
      </c>
      <c r="B3186" t="s">
        <v>121</v>
      </c>
      <c r="C3186">
        <v>1103</v>
      </c>
      <c r="D3186" t="s">
        <v>51</v>
      </c>
      <c r="F3186" t="s">
        <v>6461</v>
      </c>
      <c r="G3186" t="s">
        <v>51</v>
      </c>
      <c r="I3186" t="s">
        <v>5296</v>
      </c>
      <c r="J3186" t="s">
        <v>51</v>
      </c>
      <c r="L3186">
        <v>10128</v>
      </c>
      <c r="M3186" t="s">
        <v>51</v>
      </c>
      <c r="O3186" t="s">
        <v>54</v>
      </c>
      <c r="P3186" t="s">
        <v>51</v>
      </c>
      <c r="R3186" t="s">
        <v>97</v>
      </c>
      <c r="S3186" t="s">
        <v>51</v>
      </c>
      <c r="U3186" t="s">
        <v>107</v>
      </c>
      <c r="V3186" t="s">
        <v>61</v>
      </c>
      <c r="X3186" t="s">
        <v>89</v>
      </c>
      <c r="Y3186" t="s">
        <v>61</v>
      </c>
      <c r="AA3186" t="s">
        <v>90</v>
      </c>
      <c r="AB3186" t="s">
        <v>61</v>
      </c>
      <c r="AD3186" t="s">
        <v>108</v>
      </c>
      <c r="AE3186" t="s">
        <v>57</v>
      </c>
      <c r="AG3186" t="s">
        <v>75</v>
      </c>
      <c r="AH3186" t="s">
        <v>57</v>
      </c>
      <c r="AJ3186" t="s">
        <v>63</v>
      </c>
      <c r="AK3186" t="s">
        <v>57</v>
      </c>
      <c r="AM3186" t="s">
        <v>85</v>
      </c>
      <c r="AN3186" t="s">
        <v>61</v>
      </c>
      <c r="AP3186" t="s">
        <v>86</v>
      </c>
      <c r="AQ3186" t="s">
        <v>57</v>
      </c>
      <c r="AS3186" t="s">
        <v>66</v>
      </c>
      <c r="AT3186" t="s">
        <v>61</v>
      </c>
      <c r="AV3186" t="s">
        <v>67</v>
      </c>
      <c r="AW3186" t="s">
        <v>61</v>
      </c>
    </row>
    <row r="3187" spans="1:49" x14ac:dyDescent="0.3">
      <c r="A3187" t="s">
        <v>6462</v>
      </c>
      <c r="B3187" t="s">
        <v>94</v>
      </c>
      <c r="C3187">
        <v>1103</v>
      </c>
      <c r="D3187" t="s">
        <v>51</v>
      </c>
      <c r="F3187" t="s">
        <v>6463</v>
      </c>
      <c r="G3187" t="s">
        <v>51</v>
      </c>
      <c r="I3187" t="s">
        <v>5296</v>
      </c>
      <c r="J3187" t="s">
        <v>51</v>
      </c>
      <c r="L3187">
        <v>32</v>
      </c>
      <c r="M3187" t="s">
        <v>51</v>
      </c>
      <c r="O3187" t="s">
        <v>54</v>
      </c>
      <c r="P3187" t="s">
        <v>51</v>
      </c>
      <c r="R3187" t="s">
        <v>97</v>
      </c>
      <c r="S3187" t="s">
        <v>51</v>
      </c>
      <c r="U3187" t="s">
        <v>71</v>
      </c>
      <c r="V3187" t="s">
        <v>57</v>
      </c>
      <c r="X3187" t="s">
        <v>89</v>
      </c>
      <c r="Y3187" t="s">
        <v>61</v>
      </c>
      <c r="AA3187" t="s">
        <v>90</v>
      </c>
      <c r="AB3187" t="s">
        <v>61</v>
      </c>
      <c r="AD3187" t="s">
        <v>60</v>
      </c>
      <c r="AE3187" t="s">
        <v>61</v>
      </c>
      <c r="AG3187" t="s">
        <v>84</v>
      </c>
      <c r="AH3187" t="s">
        <v>61</v>
      </c>
      <c r="AJ3187" t="s">
        <v>63</v>
      </c>
      <c r="AK3187" t="s">
        <v>57</v>
      </c>
      <c r="AM3187" t="s">
        <v>85</v>
      </c>
      <c r="AN3187" t="s">
        <v>61</v>
      </c>
      <c r="AP3187" t="s">
        <v>103</v>
      </c>
      <c r="AQ3187" t="s">
        <v>57</v>
      </c>
      <c r="AS3187" t="s">
        <v>110</v>
      </c>
      <c r="AT3187" t="s">
        <v>57</v>
      </c>
      <c r="AV3187" t="s">
        <v>92</v>
      </c>
      <c r="AW3187" t="s">
        <v>57</v>
      </c>
    </row>
    <row r="3188" spans="1:49" x14ac:dyDescent="0.3">
      <c r="A3188" t="s">
        <v>6464</v>
      </c>
      <c r="B3188" t="s">
        <v>116</v>
      </c>
      <c r="C3188">
        <v>1103</v>
      </c>
      <c r="D3188" t="s">
        <v>51</v>
      </c>
      <c r="F3188" t="s">
        <v>6465</v>
      </c>
      <c r="G3188" t="s">
        <v>51</v>
      </c>
      <c r="I3188" t="s">
        <v>5296</v>
      </c>
      <c r="J3188" t="s">
        <v>51</v>
      </c>
      <c r="L3188">
        <v>26</v>
      </c>
      <c r="M3188" t="s">
        <v>51</v>
      </c>
      <c r="O3188" t="s">
        <v>54</v>
      </c>
      <c r="P3188" t="s">
        <v>51</v>
      </c>
      <c r="R3188" t="s">
        <v>97</v>
      </c>
      <c r="S3188" t="s">
        <v>51</v>
      </c>
      <c r="U3188" t="s">
        <v>107</v>
      </c>
      <c r="V3188" t="s">
        <v>61</v>
      </c>
      <c r="X3188" t="s">
        <v>203</v>
      </c>
      <c r="Y3188" t="s">
        <v>57</v>
      </c>
      <c r="AA3188" t="s">
        <v>73</v>
      </c>
      <c r="AB3188" t="s">
        <v>57</v>
      </c>
      <c r="AD3188" t="s">
        <v>60</v>
      </c>
      <c r="AE3188" t="s">
        <v>61</v>
      </c>
      <c r="AG3188" t="s">
        <v>75</v>
      </c>
      <c r="AH3188" t="s">
        <v>57</v>
      </c>
      <c r="AJ3188" t="s">
        <v>98</v>
      </c>
      <c r="AK3188" t="s">
        <v>57</v>
      </c>
      <c r="AM3188" t="s">
        <v>85</v>
      </c>
      <c r="AN3188" t="s">
        <v>61</v>
      </c>
      <c r="AP3188" t="s">
        <v>78</v>
      </c>
      <c r="AQ3188" t="s">
        <v>61</v>
      </c>
      <c r="AS3188" t="s">
        <v>79</v>
      </c>
      <c r="AT3188" t="s">
        <v>57</v>
      </c>
      <c r="AV3188" t="s">
        <v>80</v>
      </c>
      <c r="AW3188" t="s">
        <v>57</v>
      </c>
    </row>
    <row r="3189" spans="1:49" x14ac:dyDescent="0.3">
      <c r="A3189" t="s">
        <v>6466</v>
      </c>
      <c r="B3189" t="s">
        <v>116</v>
      </c>
      <c r="C3189">
        <v>1103</v>
      </c>
      <c r="D3189" t="s">
        <v>51</v>
      </c>
      <c r="F3189" t="s">
        <v>6467</v>
      </c>
      <c r="G3189" t="s">
        <v>51</v>
      </c>
      <c r="I3189" t="s">
        <v>5296</v>
      </c>
      <c r="J3189" t="s">
        <v>51</v>
      </c>
      <c r="L3189">
        <v>10123</v>
      </c>
      <c r="M3189" t="s">
        <v>51</v>
      </c>
      <c r="O3189" t="s">
        <v>54</v>
      </c>
      <c r="P3189" t="s">
        <v>51</v>
      </c>
      <c r="R3189" t="s">
        <v>97</v>
      </c>
      <c r="S3189" t="s">
        <v>51</v>
      </c>
      <c r="U3189" t="s">
        <v>71</v>
      </c>
      <c r="V3189" t="s">
        <v>57</v>
      </c>
      <c r="X3189" t="s">
        <v>89</v>
      </c>
      <c r="Y3189" t="s">
        <v>61</v>
      </c>
      <c r="AA3189" t="s">
        <v>73</v>
      </c>
      <c r="AB3189" t="s">
        <v>57</v>
      </c>
      <c r="AD3189" t="s">
        <v>108</v>
      </c>
      <c r="AE3189" t="s">
        <v>57</v>
      </c>
      <c r="AG3189" t="s">
        <v>75</v>
      </c>
      <c r="AH3189" t="s">
        <v>57</v>
      </c>
      <c r="AJ3189" t="s">
        <v>76</v>
      </c>
      <c r="AK3189" t="s">
        <v>61</v>
      </c>
      <c r="AM3189" t="s">
        <v>77</v>
      </c>
      <c r="AN3189" t="s">
        <v>57</v>
      </c>
      <c r="AP3189" t="s">
        <v>78</v>
      </c>
      <c r="AQ3189" t="s">
        <v>61</v>
      </c>
      <c r="AS3189" t="s">
        <v>79</v>
      </c>
      <c r="AT3189" t="s">
        <v>57</v>
      </c>
      <c r="AV3189" t="s">
        <v>67</v>
      </c>
      <c r="AW3189" t="s">
        <v>61</v>
      </c>
    </row>
    <row r="3190" spans="1:49" x14ac:dyDescent="0.3">
      <c r="A3190" t="s">
        <v>6468</v>
      </c>
      <c r="B3190" t="s">
        <v>133</v>
      </c>
      <c r="C3190">
        <v>1103</v>
      </c>
      <c r="D3190" t="s">
        <v>51</v>
      </c>
      <c r="F3190" t="s">
        <v>6469</v>
      </c>
      <c r="G3190" t="s">
        <v>51</v>
      </c>
      <c r="I3190" t="s">
        <v>5296</v>
      </c>
      <c r="J3190" t="s">
        <v>51</v>
      </c>
      <c r="L3190">
        <v>10102</v>
      </c>
      <c r="M3190" t="s">
        <v>51</v>
      </c>
      <c r="O3190" t="s">
        <v>54</v>
      </c>
      <c r="P3190" t="s">
        <v>51</v>
      </c>
      <c r="R3190" t="s">
        <v>97</v>
      </c>
      <c r="S3190" t="s">
        <v>51</v>
      </c>
      <c r="U3190" t="s">
        <v>56</v>
      </c>
      <c r="V3190" t="s">
        <v>57</v>
      </c>
      <c r="X3190" t="s">
        <v>89</v>
      </c>
      <c r="Y3190" t="s">
        <v>61</v>
      </c>
      <c r="AA3190" t="s">
        <v>59</v>
      </c>
      <c r="AB3190" t="s">
        <v>57</v>
      </c>
      <c r="AD3190" t="s">
        <v>60</v>
      </c>
      <c r="AE3190" t="s">
        <v>61</v>
      </c>
      <c r="AG3190" t="s">
        <v>84</v>
      </c>
      <c r="AH3190" t="s">
        <v>61</v>
      </c>
      <c r="AJ3190" t="s">
        <v>76</v>
      </c>
      <c r="AK3190" t="s">
        <v>61</v>
      </c>
      <c r="AM3190" t="s">
        <v>85</v>
      </c>
      <c r="AN3190" t="s">
        <v>61</v>
      </c>
      <c r="AP3190" t="s">
        <v>78</v>
      </c>
      <c r="AQ3190" t="s">
        <v>61</v>
      </c>
      <c r="AS3190" t="s">
        <v>66</v>
      </c>
      <c r="AT3190" t="s">
        <v>61</v>
      </c>
      <c r="AV3190" t="s">
        <v>92</v>
      </c>
      <c r="AW3190" t="s">
        <v>57</v>
      </c>
    </row>
    <row r="3191" spans="1:49" x14ac:dyDescent="0.3">
      <c r="A3191" t="s">
        <v>6470</v>
      </c>
      <c r="B3191" t="s">
        <v>94</v>
      </c>
      <c r="C3191">
        <v>1103</v>
      </c>
      <c r="D3191" t="s">
        <v>51</v>
      </c>
      <c r="F3191" t="s">
        <v>6471</v>
      </c>
      <c r="G3191" t="s">
        <v>51</v>
      </c>
      <c r="I3191" t="s">
        <v>5296</v>
      </c>
      <c r="J3191" t="s">
        <v>51</v>
      </c>
      <c r="L3191">
        <v>10134</v>
      </c>
      <c r="M3191" t="s">
        <v>51</v>
      </c>
      <c r="O3191" t="s">
        <v>54</v>
      </c>
      <c r="P3191" t="s">
        <v>51</v>
      </c>
      <c r="R3191" t="s">
        <v>97</v>
      </c>
      <c r="S3191" t="s">
        <v>51</v>
      </c>
      <c r="U3191" t="s">
        <v>107</v>
      </c>
      <c r="V3191" t="s">
        <v>61</v>
      </c>
      <c r="X3191" t="s">
        <v>203</v>
      </c>
      <c r="Y3191" t="s">
        <v>57</v>
      </c>
      <c r="AA3191" t="s">
        <v>73</v>
      </c>
      <c r="AB3191" t="s">
        <v>57</v>
      </c>
      <c r="AD3191" t="s">
        <v>108</v>
      </c>
      <c r="AE3191" t="s">
        <v>57</v>
      </c>
      <c r="AG3191" t="s">
        <v>84</v>
      </c>
      <c r="AH3191" t="s">
        <v>61</v>
      </c>
      <c r="AJ3191" t="s">
        <v>76</v>
      </c>
      <c r="AK3191" t="s">
        <v>61</v>
      </c>
      <c r="AM3191" t="s">
        <v>85</v>
      </c>
      <c r="AN3191" t="s">
        <v>61</v>
      </c>
      <c r="AP3191" t="s">
        <v>65</v>
      </c>
      <c r="AQ3191" t="s">
        <v>57</v>
      </c>
      <c r="AS3191" t="s">
        <v>66</v>
      </c>
      <c r="AT3191" t="s">
        <v>61</v>
      </c>
      <c r="AV3191" t="s">
        <v>99</v>
      </c>
      <c r="AW3191" t="s">
        <v>57</v>
      </c>
    </row>
    <row r="3192" spans="1:49" x14ac:dyDescent="0.3">
      <c r="A3192" t="s">
        <v>6472</v>
      </c>
      <c r="B3192" t="s">
        <v>69</v>
      </c>
      <c r="C3192">
        <v>1103</v>
      </c>
      <c r="D3192" t="s">
        <v>51</v>
      </c>
      <c r="F3192" t="s">
        <v>6473</v>
      </c>
      <c r="G3192" t="s">
        <v>51</v>
      </c>
      <c r="I3192" t="s">
        <v>5296</v>
      </c>
      <c r="J3192" t="s">
        <v>51</v>
      </c>
      <c r="L3192">
        <v>14</v>
      </c>
      <c r="M3192" t="s">
        <v>51</v>
      </c>
      <c r="O3192" t="s">
        <v>54</v>
      </c>
      <c r="P3192" t="s">
        <v>51</v>
      </c>
      <c r="R3192" t="s">
        <v>97</v>
      </c>
      <c r="S3192" t="s">
        <v>51</v>
      </c>
      <c r="U3192" t="s">
        <v>71</v>
      </c>
      <c r="V3192" t="s">
        <v>57</v>
      </c>
      <c r="X3192" t="s">
        <v>58</v>
      </c>
      <c r="Y3192" t="s">
        <v>57</v>
      </c>
      <c r="AA3192" t="s">
        <v>59</v>
      </c>
      <c r="AB3192" t="s">
        <v>57</v>
      </c>
      <c r="AD3192" t="s">
        <v>60</v>
      </c>
      <c r="AE3192" t="s">
        <v>61</v>
      </c>
      <c r="AG3192" t="s">
        <v>75</v>
      </c>
      <c r="AH3192" t="s">
        <v>57</v>
      </c>
      <c r="AJ3192" t="s">
        <v>63</v>
      </c>
      <c r="AK3192" t="s">
        <v>57</v>
      </c>
      <c r="AM3192" t="s">
        <v>85</v>
      </c>
      <c r="AN3192" t="s">
        <v>61</v>
      </c>
      <c r="AP3192" t="s">
        <v>103</v>
      </c>
      <c r="AQ3192" t="s">
        <v>57</v>
      </c>
      <c r="AS3192" t="s">
        <v>79</v>
      </c>
      <c r="AT3192" t="s">
        <v>57</v>
      </c>
      <c r="AV3192" t="s">
        <v>99</v>
      </c>
      <c r="AW3192" t="s">
        <v>57</v>
      </c>
    </row>
    <row r="3193" spans="1:49" x14ac:dyDescent="0.3">
      <c r="A3193" t="s">
        <v>6474</v>
      </c>
      <c r="B3193" t="s">
        <v>94</v>
      </c>
      <c r="C3193">
        <v>1103</v>
      </c>
      <c r="D3193" t="s">
        <v>51</v>
      </c>
      <c r="F3193" t="s">
        <v>6475</v>
      </c>
      <c r="G3193" t="s">
        <v>51</v>
      </c>
      <c r="I3193" t="s">
        <v>5296</v>
      </c>
      <c r="J3193" t="s">
        <v>51</v>
      </c>
      <c r="L3193">
        <v>10127</v>
      </c>
      <c r="M3193" t="s">
        <v>51</v>
      </c>
      <c r="O3193" t="s">
        <v>54</v>
      </c>
      <c r="P3193" t="s">
        <v>51</v>
      </c>
      <c r="R3193" t="s">
        <v>97</v>
      </c>
      <c r="S3193" t="s">
        <v>51</v>
      </c>
      <c r="U3193" t="s">
        <v>71</v>
      </c>
      <c r="V3193" t="s">
        <v>57</v>
      </c>
      <c r="X3193" t="s">
        <v>72</v>
      </c>
      <c r="Y3193" t="s">
        <v>57</v>
      </c>
      <c r="AA3193" t="s">
        <v>59</v>
      </c>
      <c r="AB3193" t="s">
        <v>57</v>
      </c>
      <c r="AD3193" t="s">
        <v>74</v>
      </c>
      <c r="AE3193" t="s">
        <v>57</v>
      </c>
      <c r="AG3193" t="s">
        <v>84</v>
      </c>
      <c r="AH3193" t="s">
        <v>61</v>
      </c>
      <c r="AJ3193" t="s">
        <v>76</v>
      </c>
      <c r="AK3193" t="s">
        <v>61</v>
      </c>
      <c r="AM3193" t="s">
        <v>85</v>
      </c>
      <c r="AN3193" t="s">
        <v>61</v>
      </c>
      <c r="AP3193" t="s">
        <v>86</v>
      </c>
      <c r="AQ3193" t="s">
        <v>57</v>
      </c>
      <c r="AS3193" t="s">
        <v>66</v>
      </c>
      <c r="AT3193" t="s">
        <v>61</v>
      </c>
      <c r="AV3193" t="s">
        <v>67</v>
      </c>
      <c r="AW3193" t="s">
        <v>61</v>
      </c>
    </row>
    <row r="3194" spans="1:49" x14ac:dyDescent="0.3">
      <c r="A3194" t="s">
        <v>6476</v>
      </c>
      <c r="B3194" t="s">
        <v>50</v>
      </c>
      <c r="C3194">
        <v>1103</v>
      </c>
      <c r="D3194" t="s">
        <v>51</v>
      </c>
      <c r="F3194" t="s">
        <v>6477</v>
      </c>
      <c r="G3194" t="s">
        <v>51</v>
      </c>
      <c r="I3194" t="s">
        <v>5296</v>
      </c>
      <c r="J3194" t="s">
        <v>51</v>
      </c>
      <c r="L3194">
        <v>10101</v>
      </c>
      <c r="M3194" t="s">
        <v>51</v>
      </c>
      <c r="O3194" t="s">
        <v>54</v>
      </c>
      <c r="P3194" t="s">
        <v>51</v>
      </c>
      <c r="R3194" t="s">
        <v>97</v>
      </c>
      <c r="S3194" t="s">
        <v>51</v>
      </c>
      <c r="U3194" t="s">
        <v>107</v>
      </c>
      <c r="V3194" t="s">
        <v>61</v>
      </c>
      <c r="X3194" t="s">
        <v>203</v>
      </c>
      <c r="Y3194" t="s">
        <v>57</v>
      </c>
      <c r="AA3194" t="s">
        <v>73</v>
      </c>
      <c r="AB3194" t="s">
        <v>57</v>
      </c>
      <c r="AD3194" t="s">
        <v>74</v>
      </c>
      <c r="AE3194" t="s">
        <v>57</v>
      </c>
      <c r="AG3194" t="s">
        <v>75</v>
      </c>
      <c r="AH3194" t="s">
        <v>57</v>
      </c>
      <c r="AJ3194" t="s">
        <v>76</v>
      </c>
      <c r="AK3194" t="s">
        <v>61</v>
      </c>
      <c r="AM3194" t="s">
        <v>102</v>
      </c>
      <c r="AN3194" t="s">
        <v>57</v>
      </c>
      <c r="AP3194" t="s">
        <v>65</v>
      </c>
      <c r="AQ3194" t="s">
        <v>57</v>
      </c>
      <c r="AS3194" t="s">
        <v>79</v>
      </c>
      <c r="AT3194" t="s">
        <v>57</v>
      </c>
      <c r="AV3194" t="s">
        <v>67</v>
      </c>
      <c r="AW3194" t="s">
        <v>61</v>
      </c>
    </row>
    <row r="3195" spans="1:49" x14ac:dyDescent="0.3">
      <c r="A3195" t="s">
        <v>6478</v>
      </c>
      <c r="B3195" t="s">
        <v>133</v>
      </c>
      <c r="C3195">
        <v>1103</v>
      </c>
      <c r="D3195" t="s">
        <v>51</v>
      </c>
      <c r="F3195" t="s">
        <v>6479</v>
      </c>
      <c r="G3195" t="s">
        <v>51</v>
      </c>
      <c r="I3195" t="s">
        <v>5296</v>
      </c>
      <c r="J3195" t="s">
        <v>51</v>
      </c>
      <c r="L3195">
        <v>10</v>
      </c>
      <c r="M3195" t="s">
        <v>51</v>
      </c>
      <c r="O3195" t="s">
        <v>54</v>
      </c>
      <c r="P3195" t="s">
        <v>51</v>
      </c>
      <c r="R3195" t="s">
        <v>97</v>
      </c>
      <c r="S3195" t="s">
        <v>51</v>
      </c>
      <c r="U3195" t="s">
        <v>107</v>
      </c>
      <c r="V3195" t="s">
        <v>61</v>
      </c>
      <c r="X3195" t="s">
        <v>89</v>
      </c>
      <c r="Y3195" t="s">
        <v>61</v>
      </c>
      <c r="AA3195" t="s">
        <v>90</v>
      </c>
      <c r="AB3195" t="s">
        <v>61</v>
      </c>
      <c r="AG3195" t="s">
        <v>84</v>
      </c>
      <c r="AH3195" t="s">
        <v>61</v>
      </c>
      <c r="AJ3195" t="s">
        <v>98</v>
      </c>
      <c r="AK3195" t="s">
        <v>57</v>
      </c>
      <c r="AM3195" t="s">
        <v>85</v>
      </c>
      <c r="AN3195" t="s">
        <v>61</v>
      </c>
      <c r="AP3195" t="s">
        <v>78</v>
      </c>
      <c r="AQ3195" t="s">
        <v>61</v>
      </c>
      <c r="AS3195" t="s">
        <v>79</v>
      </c>
      <c r="AT3195" t="s">
        <v>57</v>
      </c>
      <c r="AV3195" t="s">
        <v>67</v>
      </c>
      <c r="AW3195" t="s">
        <v>61</v>
      </c>
    </row>
    <row r="3196" spans="1:49" x14ac:dyDescent="0.3">
      <c r="A3196" t="s">
        <v>6480</v>
      </c>
      <c r="B3196" t="s">
        <v>116</v>
      </c>
      <c r="C3196">
        <v>1103</v>
      </c>
      <c r="D3196" t="s">
        <v>51</v>
      </c>
      <c r="F3196" t="s">
        <v>6481</v>
      </c>
      <c r="G3196" t="s">
        <v>51</v>
      </c>
      <c r="I3196" t="s">
        <v>5296</v>
      </c>
      <c r="J3196" t="s">
        <v>51</v>
      </c>
      <c r="L3196">
        <v>17</v>
      </c>
      <c r="M3196" t="s">
        <v>51</v>
      </c>
      <c r="O3196" t="s">
        <v>54</v>
      </c>
      <c r="P3196" t="s">
        <v>51</v>
      </c>
      <c r="R3196" t="s">
        <v>97</v>
      </c>
      <c r="S3196" t="s">
        <v>51</v>
      </c>
      <c r="U3196" t="s">
        <v>71</v>
      </c>
      <c r="V3196" t="s">
        <v>57</v>
      </c>
      <c r="X3196" t="s">
        <v>89</v>
      </c>
      <c r="Y3196" t="s">
        <v>61</v>
      </c>
      <c r="AA3196" t="s">
        <v>59</v>
      </c>
      <c r="AB3196" t="s">
        <v>57</v>
      </c>
      <c r="AD3196" t="s">
        <v>60</v>
      </c>
      <c r="AE3196" t="s">
        <v>61</v>
      </c>
      <c r="AG3196" t="s">
        <v>84</v>
      </c>
      <c r="AH3196" t="s">
        <v>61</v>
      </c>
      <c r="AJ3196" t="s">
        <v>91</v>
      </c>
      <c r="AK3196" t="s">
        <v>57</v>
      </c>
      <c r="AM3196" t="s">
        <v>64</v>
      </c>
      <c r="AN3196" t="s">
        <v>57</v>
      </c>
      <c r="AP3196" t="s">
        <v>86</v>
      </c>
      <c r="AQ3196" t="s">
        <v>57</v>
      </c>
      <c r="AS3196" t="s">
        <v>66</v>
      </c>
      <c r="AT3196" t="s">
        <v>61</v>
      </c>
      <c r="AV3196" t="s">
        <v>99</v>
      </c>
      <c r="AW3196" t="s">
        <v>57</v>
      </c>
    </row>
    <row r="3197" spans="1:49" x14ac:dyDescent="0.3">
      <c r="A3197" t="s">
        <v>6482</v>
      </c>
      <c r="B3197" t="s">
        <v>121</v>
      </c>
      <c r="C3197">
        <v>1103</v>
      </c>
      <c r="D3197" t="s">
        <v>51</v>
      </c>
      <c r="F3197" t="s">
        <v>6483</v>
      </c>
      <c r="G3197" t="s">
        <v>51</v>
      </c>
      <c r="I3197" t="s">
        <v>5296</v>
      </c>
      <c r="J3197" t="s">
        <v>51</v>
      </c>
      <c r="L3197">
        <v>10109</v>
      </c>
      <c r="M3197" t="s">
        <v>51</v>
      </c>
      <c r="O3197" t="s">
        <v>54</v>
      </c>
      <c r="P3197" t="s">
        <v>51</v>
      </c>
      <c r="R3197" t="s">
        <v>97</v>
      </c>
      <c r="S3197" t="s">
        <v>51</v>
      </c>
      <c r="U3197" t="s">
        <v>107</v>
      </c>
      <c r="V3197" t="s">
        <v>61</v>
      </c>
      <c r="X3197" t="s">
        <v>89</v>
      </c>
      <c r="Y3197" t="s">
        <v>61</v>
      </c>
      <c r="AA3197" t="s">
        <v>73</v>
      </c>
      <c r="AB3197" t="s">
        <v>57</v>
      </c>
      <c r="AD3197" t="s">
        <v>60</v>
      </c>
      <c r="AE3197" t="s">
        <v>61</v>
      </c>
      <c r="AG3197" t="s">
        <v>84</v>
      </c>
      <c r="AH3197" t="s">
        <v>61</v>
      </c>
      <c r="AJ3197" t="s">
        <v>91</v>
      </c>
      <c r="AK3197" t="s">
        <v>57</v>
      </c>
      <c r="AM3197" t="s">
        <v>85</v>
      </c>
      <c r="AN3197" t="s">
        <v>61</v>
      </c>
      <c r="AP3197" t="s">
        <v>65</v>
      </c>
      <c r="AQ3197" t="s">
        <v>57</v>
      </c>
      <c r="AS3197" t="s">
        <v>66</v>
      </c>
      <c r="AT3197" t="s">
        <v>61</v>
      </c>
      <c r="AV3197" t="s">
        <v>99</v>
      </c>
      <c r="AW3197" t="s">
        <v>57</v>
      </c>
    </row>
    <row r="3198" spans="1:49" x14ac:dyDescent="0.3">
      <c r="A3198" t="s">
        <v>6484</v>
      </c>
      <c r="B3198" t="s">
        <v>121</v>
      </c>
      <c r="C3198">
        <v>1090</v>
      </c>
      <c r="D3198" t="s">
        <v>51</v>
      </c>
      <c r="F3198" t="s">
        <v>6485</v>
      </c>
      <c r="G3198" t="s">
        <v>51</v>
      </c>
      <c r="I3198" t="s">
        <v>5926</v>
      </c>
      <c r="J3198" t="s">
        <v>51</v>
      </c>
      <c r="L3198">
        <v>10122</v>
      </c>
      <c r="M3198" t="s">
        <v>51</v>
      </c>
      <c r="O3198" t="s">
        <v>54</v>
      </c>
      <c r="P3198" t="s">
        <v>51</v>
      </c>
      <c r="R3198" t="s">
        <v>97</v>
      </c>
      <c r="S3198" t="s">
        <v>51</v>
      </c>
      <c r="U3198" t="s">
        <v>107</v>
      </c>
      <c r="V3198" t="s">
        <v>61</v>
      </c>
      <c r="X3198" t="s">
        <v>72</v>
      </c>
      <c r="Y3198" t="s">
        <v>57</v>
      </c>
      <c r="AA3198" t="s">
        <v>73</v>
      </c>
      <c r="AB3198" t="s">
        <v>57</v>
      </c>
      <c r="AD3198" t="s">
        <v>60</v>
      </c>
      <c r="AE3198" t="s">
        <v>61</v>
      </c>
      <c r="AG3198" t="s">
        <v>84</v>
      </c>
      <c r="AH3198" t="s">
        <v>61</v>
      </c>
      <c r="AJ3198" t="s">
        <v>76</v>
      </c>
      <c r="AK3198" t="s">
        <v>61</v>
      </c>
      <c r="AM3198" t="s">
        <v>85</v>
      </c>
      <c r="AN3198" t="s">
        <v>61</v>
      </c>
      <c r="AP3198" t="s">
        <v>86</v>
      </c>
      <c r="AQ3198" t="s">
        <v>57</v>
      </c>
      <c r="AS3198" t="s">
        <v>79</v>
      </c>
      <c r="AT3198" t="s">
        <v>57</v>
      </c>
      <c r="AV3198" t="s">
        <v>67</v>
      </c>
      <c r="AW3198" t="s">
        <v>61</v>
      </c>
    </row>
    <row r="3199" spans="1:49" x14ac:dyDescent="0.3">
      <c r="A3199" t="s">
        <v>6486</v>
      </c>
      <c r="B3199" t="s">
        <v>121</v>
      </c>
      <c r="C3199">
        <v>1103</v>
      </c>
      <c r="D3199" t="s">
        <v>51</v>
      </c>
      <c r="F3199" t="s">
        <v>6487</v>
      </c>
      <c r="G3199" t="s">
        <v>51</v>
      </c>
      <c r="I3199" t="s">
        <v>5296</v>
      </c>
      <c r="J3199" t="s">
        <v>51</v>
      </c>
      <c r="L3199">
        <v>7</v>
      </c>
      <c r="M3199" t="s">
        <v>51</v>
      </c>
      <c r="O3199" t="s">
        <v>54</v>
      </c>
      <c r="P3199" t="s">
        <v>51</v>
      </c>
      <c r="R3199" t="s">
        <v>97</v>
      </c>
      <c r="S3199" t="s">
        <v>51</v>
      </c>
      <c r="U3199" t="s">
        <v>107</v>
      </c>
      <c r="V3199" t="s">
        <v>61</v>
      </c>
      <c r="X3199" t="s">
        <v>89</v>
      </c>
      <c r="Y3199" t="s">
        <v>61</v>
      </c>
      <c r="AA3199" t="s">
        <v>90</v>
      </c>
      <c r="AB3199" t="s">
        <v>61</v>
      </c>
      <c r="AD3199" t="s">
        <v>60</v>
      </c>
      <c r="AE3199" t="s">
        <v>61</v>
      </c>
      <c r="AG3199" t="s">
        <v>75</v>
      </c>
      <c r="AH3199" t="s">
        <v>57</v>
      </c>
      <c r="AJ3199" t="s">
        <v>98</v>
      </c>
      <c r="AK3199" t="s">
        <v>57</v>
      </c>
      <c r="AM3199" t="s">
        <v>85</v>
      </c>
      <c r="AN3199" t="s">
        <v>61</v>
      </c>
      <c r="AP3199" t="s">
        <v>86</v>
      </c>
      <c r="AQ3199" t="s">
        <v>57</v>
      </c>
      <c r="AS3199" t="s">
        <v>79</v>
      </c>
      <c r="AT3199" t="s">
        <v>57</v>
      </c>
      <c r="AV3199" t="s">
        <v>67</v>
      </c>
      <c r="AW3199" t="s">
        <v>61</v>
      </c>
    </row>
    <row r="3200" spans="1:49" x14ac:dyDescent="0.3">
      <c r="A3200" t="s">
        <v>6488</v>
      </c>
      <c r="B3200" t="s">
        <v>116</v>
      </c>
      <c r="C3200">
        <v>1090</v>
      </c>
      <c r="D3200" t="s">
        <v>51</v>
      </c>
      <c r="F3200" t="s">
        <v>6489</v>
      </c>
      <c r="G3200" t="s">
        <v>51</v>
      </c>
      <c r="I3200" t="s">
        <v>5926</v>
      </c>
      <c r="J3200" t="s">
        <v>51</v>
      </c>
      <c r="L3200">
        <v>10131</v>
      </c>
      <c r="M3200" t="s">
        <v>51</v>
      </c>
      <c r="O3200" t="s">
        <v>54</v>
      </c>
      <c r="P3200" t="s">
        <v>51</v>
      </c>
      <c r="R3200" t="s">
        <v>97</v>
      </c>
      <c r="S3200" t="s">
        <v>51</v>
      </c>
      <c r="U3200" t="s">
        <v>71</v>
      </c>
      <c r="V3200" t="s">
        <v>57</v>
      </c>
      <c r="X3200" t="s">
        <v>89</v>
      </c>
      <c r="Y3200" t="s">
        <v>61</v>
      </c>
      <c r="AA3200" t="s">
        <v>73</v>
      </c>
      <c r="AB3200" t="s">
        <v>57</v>
      </c>
      <c r="AD3200" t="s">
        <v>74</v>
      </c>
      <c r="AE3200" t="s">
        <v>57</v>
      </c>
      <c r="AG3200" t="s">
        <v>75</v>
      </c>
      <c r="AH3200" t="s">
        <v>57</v>
      </c>
      <c r="AJ3200" t="s">
        <v>76</v>
      </c>
      <c r="AK3200" t="s">
        <v>61</v>
      </c>
      <c r="AM3200" t="s">
        <v>85</v>
      </c>
      <c r="AN3200" t="s">
        <v>61</v>
      </c>
      <c r="AP3200" t="s">
        <v>78</v>
      </c>
      <c r="AQ3200" t="s">
        <v>61</v>
      </c>
      <c r="AS3200" t="s">
        <v>79</v>
      </c>
      <c r="AT3200" t="s">
        <v>57</v>
      </c>
      <c r="AV3200" t="s">
        <v>92</v>
      </c>
      <c r="AW3200" t="s">
        <v>57</v>
      </c>
    </row>
    <row r="3201" spans="1:49" x14ac:dyDescent="0.3">
      <c r="A3201" t="s">
        <v>6490</v>
      </c>
      <c r="B3201" t="s">
        <v>121</v>
      </c>
      <c r="C3201">
        <v>1103</v>
      </c>
      <c r="D3201" t="s">
        <v>51</v>
      </c>
      <c r="F3201" t="s">
        <v>6491</v>
      </c>
      <c r="G3201" t="s">
        <v>51</v>
      </c>
      <c r="I3201" t="s">
        <v>5296</v>
      </c>
      <c r="J3201" t="s">
        <v>51</v>
      </c>
      <c r="L3201">
        <v>19</v>
      </c>
      <c r="M3201" t="s">
        <v>51</v>
      </c>
      <c r="O3201" t="s">
        <v>54</v>
      </c>
      <c r="P3201" t="s">
        <v>51</v>
      </c>
      <c r="R3201" t="s">
        <v>97</v>
      </c>
      <c r="S3201" t="s">
        <v>51</v>
      </c>
      <c r="U3201" t="s">
        <v>71</v>
      </c>
      <c r="V3201" t="s">
        <v>57</v>
      </c>
      <c r="X3201" t="s">
        <v>89</v>
      </c>
      <c r="Y3201" t="s">
        <v>61</v>
      </c>
      <c r="AA3201" t="s">
        <v>90</v>
      </c>
      <c r="AB3201" t="s">
        <v>61</v>
      </c>
      <c r="AD3201" t="s">
        <v>113</v>
      </c>
      <c r="AE3201" t="s">
        <v>57</v>
      </c>
      <c r="AG3201" t="s">
        <v>75</v>
      </c>
      <c r="AH3201" t="s">
        <v>57</v>
      </c>
      <c r="AJ3201" t="s">
        <v>76</v>
      </c>
      <c r="AK3201" t="s">
        <v>61</v>
      </c>
      <c r="AM3201" t="s">
        <v>85</v>
      </c>
      <c r="AN3201" t="s">
        <v>61</v>
      </c>
      <c r="AP3201" t="s">
        <v>78</v>
      </c>
      <c r="AQ3201" t="s">
        <v>61</v>
      </c>
      <c r="AS3201" t="s">
        <v>66</v>
      </c>
      <c r="AT3201" t="s">
        <v>61</v>
      </c>
      <c r="AV3201" t="s">
        <v>99</v>
      </c>
      <c r="AW3201" t="s">
        <v>57</v>
      </c>
    </row>
    <row r="3202" spans="1:49" x14ac:dyDescent="0.3">
      <c r="A3202" t="s">
        <v>6492</v>
      </c>
      <c r="B3202" t="s">
        <v>133</v>
      </c>
      <c r="C3202">
        <v>1103</v>
      </c>
      <c r="D3202" t="s">
        <v>51</v>
      </c>
      <c r="F3202" t="s">
        <v>6493</v>
      </c>
      <c r="G3202" t="s">
        <v>51</v>
      </c>
      <c r="I3202" t="s">
        <v>5296</v>
      </c>
      <c r="J3202" t="s">
        <v>51</v>
      </c>
      <c r="L3202">
        <v>13</v>
      </c>
      <c r="M3202" t="s">
        <v>51</v>
      </c>
      <c r="O3202" t="s">
        <v>54</v>
      </c>
      <c r="P3202" t="s">
        <v>51</v>
      </c>
      <c r="R3202" t="s">
        <v>97</v>
      </c>
      <c r="S3202" t="s">
        <v>51</v>
      </c>
      <c r="U3202" t="s">
        <v>107</v>
      </c>
      <c r="V3202" t="s">
        <v>61</v>
      </c>
      <c r="X3202" t="s">
        <v>89</v>
      </c>
      <c r="Y3202" t="s">
        <v>61</v>
      </c>
      <c r="AA3202" t="s">
        <v>90</v>
      </c>
      <c r="AB3202" t="s">
        <v>61</v>
      </c>
      <c r="AD3202" t="s">
        <v>60</v>
      </c>
      <c r="AE3202" t="s">
        <v>61</v>
      </c>
      <c r="AG3202" t="s">
        <v>84</v>
      </c>
      <c r="AH3202" t="s">
        <v>61</v>
      </c>
      <c r="AJ3202" t="s">
        <v>91</v>
      </c>
      <c r="AK3202" t="s">
        <v>57</v>
      </c>
      <c r="AM3202" t="s">
        <v>85</v>
      </c>
      <c r="AN3202" t="s">
        <v>61</v>
      </c>
      <c r="AP3202" t="s">
        <v>65</v>
      </c>
      <c r="AQ3202" t="s">
        <v>57</v>
      </c>
      <c r="AS3202" t="s">
        <v>66</v>
      </c>
      <c r="AT3202" t="s">
        <v>61</v>
      </c>
      <c r="AV3202" t="s">
        <v>99</v>
      </c>
      <c r="AW3202" t="s">
        <v>57</v>
      </c>
    </row>
    <row r="3203" spans="1:49" x14ac:dyDescent="0.3">
      <c r="A3203" t="s">
        <v>6494</v>
      </c>
      <c r="B3203" t="s">
        <v>116</v>
      </c>
      <c r="C3203">
        <v>1090</v>
      </c>
      <c r="D3203" t="s">
        <v>51</v>
      </c>
      <c r="F3203" t="s">
        <v>6495</v>
      </c>
      <c r="G3203" t="s">
        <v>51</v>
      </c>
      <c r="I3203" t="s">
        <v>5926</v>
      </c>
      <c r="J3203" t="s">
        <v>51</v>
      </c>
      <c r="L3203">
        <v>19</v>
      </c>
      <c r="M3203" t="s">
        <v>51</v>
      </c>
      <c r="O3203" t="s">
        <v>54</v>
      </c>
      <c r="P3203" t="s">
        <v>51</v>
      </c>
      <c r="R3203" t="s">
        <v>97</v>
      </c>
      <c r="S3203" t="s">
        <v>51</v>
      </c>
      <c r="U3203" t="s">
        <v>107</v>
      </c>
      <c r="V3203" t="s">
        <v>61</v>
      </c>
      <c r="X3203" t="s">
        <v>72</v>
      </c>
      <c r="Y3203" t="s">
        <v>57</v>
      </c>
      <c r="AA3203" t="s">
        <v>73</v>
      </c>
      <c r="AB3203" t="s">
        <v>57</v>
      </c>
      <c r="AD3203" t="s">
        <v>74</v>
      </c>
      <c r="AE3203" t="s">
        <v>57</v>
      </c>
      <c r="AG3203" t="s">
        <v>62</v>
      </c>
      <c r="AH3203" t="s">
        <v>57</v>
      </c>
      <c r="AJ3203" t="s">
        <v>76</v>
      </c>
      <c r="AK3203" t="s">
        <v>61</v>
      </c>
      <c r="AM3203" t="s">
        <v>64</v>
      </c>
      <c r="AN3203" t="s">
        <v>57</v>
      </c>
      <c r="AP3203" t="s">
        <v>86</v>
      </c>
      <c r="AQ3203" t="s">
        <v>57</v>
      </c>
      <c r="AS3203" t="s">
        <v>66</v>
      </c>
      <c r="AT3203" t="s">
        <v>61</v>
      </c>
      <c r="AV3203" t="s">
        <v>67</v>
      </c>
      <c r="AW3203" t="s">
        <v>61</v>
      </c>
    </row>
    <row r="3204" spans="1:49" x14ac:dyDescent="0.3">
      <c r="A3204" t="s">
        <v>6496</v>
      </c>
      <c r="B3204" t="s">
        <v>69</v>
      </c>
      <c r="C3204">
        <v>1090</v>
      </c>
      <c r="D3204" t="s">
        <v>51</v>
      </c>
      <c r="F3204" t="s">
        <v>6497</v>
      </c>
      <c r="G3204" t="s">
        <v>51</v>
      </c>
      <c r="I3204" t="s">
        <v>5926</v>
      </c>
      <c r="J3204" t="s">
        <v>51</v>
      </c>
      <c r="L3204">
        <v>16</v>
      </c>
      <c r="M3204" t="s">
        <v>51</v>
      </c>
      <c r="O3204" t="s">
        <v>54</v>
      </c>
      <c r="P3204" t="s">
        <v>51</v>
      </c>
      <c r="R3204" t="s">
        <v>97</v>
      </c>
      <c r="S3204" t="s">
        <v>51</v>
      </c>
      <c r="U3204" t="s">
        <v>56</v>
      </c>
      <c r="V3204" t="s">
        <v>57</v>
      </c>
      <c r="X3204" t="s">
        <v>203</v>
      </c>
      <c r="Y3204" t="s">
        <v>57</v>
      </c>
      <c r="AA3204" t="s">
        <v>73</v>
      </c>
      <c r="AB3204" t="s">
        <v>57</v>
      </c>
      <c r="AD3204" t="s">
        <v>108</v>
      </c>
      <c r="AE3204" t="s">
        <v>57</v>
      </c>
      <c r="AG3204" t="s">
        <v>75</v>
      </c>
      <c r="AH3204" t="s">
        <v>57</v>
      </c>
      <c r="AJ3204" t="s">
        <v>63</v>
      </c>
      <c r="AK3204" t="s">
        <v>57</v>
      </c>
      <c r="AM3204" t="s">
        <v>85</v>
      </c>
      <c r="AN3204" t="s">
        <v>61</v>
      </c>
      <c r="AP3204" t="s">
        <v>65</v>
      </c>
      <c r="AQ3204" t="s">
        <v>57</v>
      </c>
      <c r="AS3204" t="s">
        <v>79</v>
      </c>
      <c r="AT3204" t="s">
        <v>57</v>
      </c>
      <c r="AV3204" t="s">
        <v>67</v>
      </c>
      <c r="AW3204" t="s">
        <v>61</v>
      </c>
    </row>
    <row r="3205" spans="1:49" x14ac:dyDescent="0.3">
      <c r="A3205" t="s">
        <v>6498</v>
      </c>
      <c r="B3205" t="s">
        <v>50</v>
      </c>
      <c r="C3205">
        <v>1103</v>
      </c>
      <c r="D3205" t="s">
        <v>51</v>
      </c>
      <c r="F3205" t="s">
        <v>6499</v>
      </c>
      <c r="G3205" t="s">
        <v>51</v>
      </c>
      <c r="I3205" t="s">
        <v>5296</v>
      </c>
      <c r="J3205" t="s">
        <v>51</v>
      </c>
      <c r="L3205">
        <v>8</v>
      </c>
      <c r="M3205" t="s">
        <v>51</v>
      </c>
      <c r="O3205" t="s">
        <v>54</v>
      </c>
      <c r="P3205" t="s">
        <v>51</v>
      </c>
      <c r="R3205" t="s">
        <v>97</v>
      </c>
      <c r="S3205" t="s">
        <v>51</v>
      </c>
      <c r="U3205" t="s">
        <v>56</v>
      </c>
      <c r="V3205" t="s">
        <v>57</v>
      </c>
      <c r="X3205" t="s">
        <v>72</v>
      </c>
      <c r="Y3205" t="s">
        <v>57</v>
      </c>
      <c r="AA3205" t="s">
        <v>59</v>
      </c>
      <c r="AB3205" t="s">
        <v>57</v>
      </c>
      <c r="AD3205" t="s">
        <v>113</v>
      </c>
      <c r="AE3205" t="s">
        <v>57</v>
      </c>
      <c r="AG3205" t="s">
        <v>62</v>
      </c>
      <c r="AH3205" t="s">
        <v>57</v>
      </c>
      <c r="AJ3205" t="s">
        <v>91</v>
      </c>
      <c r="AK3205" t="s">
        <v>57</v>
      </c>
      <c r="AM3205" t="s">
        <v>85</v>
      </c>
      <c r="AN3205" t="s">
        <v>61</v>
      </c>
      <c r="AP3205" t="s">
        <v>65</v>
      </c>
      <c r="AQ3205" t="s">
        <v>57</v>
      </c>
      <c r="AS3205" t="s">
        <v>66</v>
      </c>
      <c r="AT3205" t="s">
        <v>61</v>
      </c>
      <c r="AV3205" t="s">
        <v>67</v>
      </c>
      <c r="AW3205" t="s">
        <v>61</v>
      </c>
    </row>
    <row r="3206" spans="1:49" x14ac:dyDescent="0.3">
      <c r="A3206" t="s">
        <v>6500</v>
      </c>
      <c r="B3206" t="s">
        <v>50</v>
      </c>
      <c r="C3206">
        <v>1090</v>
      </c>
      <c r="D3206" t="s">
        <v>51</v>
      </c>
      <c r="F3206" t="s">
        <v>6501</v>
      </c>
      <c r="G3206" t="s">
        <v>51</v>
      </c>
      <c r="I3206" t="s">
        <v>5926</v>
      </c>
      <c r="J3206" t="s">
        <v>51</v>
      </c>
      <c r="L3206">
        <v>13</v>
      </c>
      <c r="M3206" t="s">
        <v>51</v>
      </c>
      <c r="O3206" t="s">
        <v>54</v>
      </c>
      <c r="P3206" t="s">
        <v>51</v>
      </c>
      <c r="R3206" t="s">
        <v>97</v>
      </c>
      <c r="S3206" t="s">
        <v>51</v>
      </c>
      <c r="U3206" t="s">
        <v>107</v>
      </c>
      <c r="V3206" t="s">
        <v>61</v>
      </c>
      <c r="X3206" t="s">
        <v>72</v>
      </c>
      <c r="Y3206" t="s">
        <v>57</v>
      </c>
      <c r="AA3206" t="s">
        <v>90</v>
      </c>
      <c r="AB3206" t="s">
        <v>61</v>
      </c>
      <c r="AD3206" t="s">
        <v>74</v>
      </c>
      <c r="AE3206" t="s">
        <v>57</v>
      </c>
      <c r="AG3206" t="s">
        <v>84</v>
      </c>
      <c r="AH3206" t="s">
        <v>61</v>
      </c>
      <c r="AJ3206" t="s">
        <v>63</v>
      </c>
      <c r="AK3206" t="s">
        <v>57</v>
      </c>
      <c r="AM3206" t="s">
        <v>77</v>
      </c>
      <c r="AN3206" t="s">
        <v>57</v>
      </c>
      <c r="AP3206" t="s">
        <v>65</v>
      </c>
      <c r="AQ3206" t="s">
        <v>57</v>
      </c>
      <c r="AS3206" t="s">
        <v>79</v>
      </c>
      <c r="AT3206" t="s">
        <v>57</v>
      </c>
      <c r="AV3206" t="s">
        <v>92</v>
      </c>
      <c r="AW3206" t="s">
        <v>57</v>
      </c>
    </row>
    <row r="3207" spans="1:49" x14ac:dyDescent="0.3">
      <c r="A3207" t="s">
        <v>6502</v>
      </c>
      <c r="B3207" t="s">
        <v>94</v>
      </c>
      <c r="C3207">
        <v>1090</v>
      </c>
      <c r="D3207" t="s">
        <v>51</v>
      </c>
      <c r="F3207" t="s">
        <v>6503</v>
      </c>
      <c r="G3207" t="s">
        <v>51</v>
      </c>
      <c r="I3207" t="s">
        <v>5926</v>
      </c>
      <c r="J3207" t="s">
        <v>51</v>
      </c>
      <c r="L3207">
        <v>27</v>
      </c>
      <c r="M3207" t="s">
        <v>51</v>
      </c>
      <c r="O3207" t="s">
        <v>54</v>
      </c>
      <c r="P3207" t="s">
        <v>51</v>
      </c>
      <c r="R3207" t="s">
        <v>97</v>
      </c>
      <c r="S3207" t="s">
        <v>51</v>
      </c>
      <c r="U3207" t="s">
        <v>107</v>
      </c>
      <c r="V3207" t="s">
        <v>61</v>
      </c>
      <c r="X3207" t="s">
        <v>203</v>
      </c>
      <c r="Y3207" t="s">
        <v>57</v>
      </c>
      <c r="AA3207" t="s">
        <v>90</v>
      </c>
      <c r="AB3207" t="s">
        <v>61</v>
      </c>
      <c r="AD3207" t="s">
        <v>60</v>
      </c>
      <c r="AE3207" t="s">
        <v>61</v>
      </c>
      <c r="AG3207" t="s">
        <v>75</v>
      </c>
      <c r="AH3207" t="s">
        <v>57</v>
      </c>
      <c r="AJ3207" t="s">
        <v>91</v>
      </c>
      <c r="AK3207" t="s">
        <v>57</v>
      </c>
      <c r="AM3207" t="s">
        <v>85</v>
      </c>
      <c r="AN3207" t="s">
        <v>61</v>
      </c>
      <c r="AP3207" t="s">
        <v>103</v>
      </c>
      <c r="AQ3207" t="s">
        <v>57</v>
      </c>
      <c r="AS3207" t="s">
        <v>66</v>
      </c>
      <c r="AT3207" t="s">
        <v>61</v>
      </c>
      <c r="AV3207" t="s">
        <v>92</v>
      </c>
      <c r="AW3207" t="s">
        <v>57</v>
      </c>
    </row>
    <row r="3208" spans="1:49" x14ac:dyDescent="0.3">
      <c r="A3208" t="s">
        <v>6504</v>
      </c>
      <c r="B3208" t="s">
        <v>94</v>
      </c>
      <c r="C3208">
        <v>1090</v>
      </c>
      <c r="D3208" t="s">
        <v>51</v>
      </c>
      <c r="F3208" t="s">
        <v>6505</v>
      </c>
      <c r="G3208" t="s">
        <v>51</v>
      </c>
      <c r="I3208" t="s">
        <v>5926</v>
      </c>
      <c r="J3208" t="s">
        <v>51</v>
      </c>
      <c r="L3208">
        <v>2</v>
      </c>
      <c r="M3208" t="s">
        <v>51</v>
      </c>
      <c r="O3208" t="s">
        <v>54</v>
      </c>
      <c r="P3208" t="s">
        <v>51</v>
      </c>
      <c r="R3208" t="s">
        <v>97</v>
      </c>
      <c r="S3208" t="s">
        <v>51</v>
      </c>
      <c r="U3208" t="s">
        <v>107</v>
      </c>
      <c r="V3208" t="s">
        <v>61</v>
      </c>
      <c r="X3208" t="s">
        <v>89</v>
      </c>
      <c r="Y3208" t="s">
        <v>61</v>
      </c>
      <c r="AA3208" t="s">
        <v>90</v>
      </c>
      <c r="AB3208" t="s">
        <v>61</v>
      </c>
      <c r="AD3208" t="s">
        <v>74</v>
      </c>
      <c r="AE3208" t="s">
        <v>57</v>
      </c>
      <c r="AG3208" t="s">
        <v>84</v>
      </c>
      <c r="AH3208" t="s">
        <v>61</v>
      </c>
      <c r="AJ3208" t="s">
        <v>76</v>
      </c>
      <c r="AK3208" t="s">
        <v>61</v>
      </c>
      <c r="AM3208" t="s">
        <v>64</v>
      </c>
      <c r="AN3208" t="s">
        <v>57</v>
      </c>
      <c r="AP3208" t="s">
        <v>86</v>
      </c>
      <c r="AQ3208" t="s">
        <v>57</v>
      </c>
      <c r="AS3208" t="s">
        <v>79</v>
      </c>
      <c r="AT3208" t="s">
        <v>57</v>
      </c>
      <c r="AV3208" t="s">
        <v>92</v>
      </c>
      <c r="AW3208" t="s">
        <v>57</v>
      </c>
    </row>
    <row r="3209" spans="1:49" x14ac:dyDescent="0.3">
      <c r="A3209" t="s">
        <v>6506</v>
      </c>
      <c r="B3209" t="s">
        <v>50</v>
      </c>
      <c r="C3209">
        <v>1090</v>
      </c>
      <c r="D3209" t="s">
        <v>51</v>
      </c>
      <c r="F3209" t="s">
        <v>6507</v>
      </c>
      <c r="G3209" t="s">
        <v>51</v>
      </c>
      <c r="I3209" t="s">
        <v>5926</v>
      </c>
      <c r="J3209" t="s">
        <v>51</v>
      </c>
      <c r="L3209">
        <v>3</v>
      </c>
      <c r="M3209" t="s">
        <v>51</v>
      </c>
      <c r="O3209" t="s">
        <v>54</v>
      </c>
      <c r="P3209" t="s">
        <v>51</v>
      </c>
      <c r="R3209" t="s">
        <v>97</v>
      </c>
      <c r="S3209" t="s">
        <v>51</v>
      </c>
      <c r="U3209" t="s">
        <v>107</v>
      </c>
      <c r="V3209" t="s">
        <v>61</v>
      </c>
      <c r="X3209" t="s">
        <v>89</v>
      </c>
      <c r="Y3209" t="s">
        <v>61</v>
      </c>
      <c r="AA3209" t="s">
        <v>59</v>
      </c>
      <c r="AB3209" t="s">
        <v>57</v>
      </c>
      <c r="AD3209" t="s">
        <v>74</v>
      </c>
      <c r="AE3209" t="s">
        <v>57</v>
      </c>
      <c r="AG3209" t="s">
        <v>75</v>
      </c>
      <c r="AH3209" t="s">
        <v>57</v>
      </c>
      <c r="AJ3209" t="s">
        <v>98</v>
      </c>
      <c r="AK3209" t="s">
        <v>57</v>
      </c>
      <c r="AM3209" t="s">
        <v>64</v>
      </c>
      <c r="AN3209" t="s">
        <v>57</v>
      </c>
      <c r="AP3209" t="s">
        <v>78</v>
      </c>
      <c r="AQ3209" t="s">
        <v>61</v>
      </c>
      <c r="AS3209" t="s">
        <v>79</v>
      </c>
      <c r="AT3209" t="s">
        <v>57</v>
      </c>
      <c r="AV3209" t="s">
        <v>80</v>
      </c>
      <c r="AW3209" t="s">
        <v>57</v>
      </c>
    </row>
    <row r="3210" spans="1:49" x14ac:dyDescent="0.3">
      <c r="A3210" t="s">
        <v>6508</v>
      </c>
      <c r="B3210" t="s">
        <v>50</v>
      </c>
      <c r="C3210">
        <v>1090</v>
      </c>
      <c r="D3210" t="s">
        <v>51</v>
      </c>
      <c r="F3210" t="s">
        <v>6509</v>
      </c>
      <c r="G3210" t="s">
        <v>51</v>
      </c>
      <c r="I3210" t="s">
        <v>5926</v>
      </c>
      <c r="J3210" t="s">
        <v>51</v>
      </c>
      <c r="L3210">
        <v>5</v>
      </c>
      <c r="M3210" t="s">
        <v>51</v>
      </c>
      <c r="O3210" t="s">
        <v>54</v>
      </c>
      <c r="P3210" t="s">
        <v>51</v>
      </c>
      <c r="R3210" t="s">
        <v>97</v>
      </c>
      <c r="S3210" t="s">
        <v>51</v>
      </c>
      <c r="U3210" t="s">
        <v>56</v>
      </c>
      <c r="V3210" t="s">
        <v>57</v>
      </c>
      <c r="X3210" t="s">
        <v>203</v>
      </c>
      <c r="Y3210" t="s">
        <v>57</v>
      </c>
      <c r="AA3210" t="s">
        <v>73</v>
      </c>
      <c r="AB3210" t="s">
        <v>57</v>
      </c>
      <c r="AD3210" t="s">
        <v>60</v>
      </c>
      <c r="AE3210" t="s">
        <v>61</v>
      </c>
      <c r="AG3210" t="s">
        <v>75</v>
      </c>
      <c r="AH3210" t="s">
        <v>57</v>
      </c>
      <c r="AJ3210" t="s">
        <v>63</v>
      </c>
      <c r="AK3210" t="s">
        <v>57</v>
      </c>
      <c r="AM3210" t="s">
        <v>102</v>
      </c>
      <c r="AN3210" t="s">
        <v>57</v>
      </c>
      <c r="AP3210" t="s">
        <v>65</v>
      </c>
      <c r="AQ3210" t="s">
        <v>57</v>
      </c>
      <c r="AS3210" t="s">
        <v>66</v>
      </c>
      <c r="AT3210" t="s">
        <v>61</v>
      </c>
      <c r="AV3210" t="s">
        <v>67</v>
      </c>
      <c r="AW3210" t="s">
        <v>61</v>
      </c>
    </row>
    <row r="3211" spans="1:49" x14ac:dyDescent="0.3">
      <c r="A3211" t="s">
        <v>6510</v>
      </c>
      <c r="B3211" t="s">
        <v>116</v>
      </c>
      <c r="C3211">
        <v>1090</v>
      </c>
      <c r="D3211" t="s">
        <v>51</v>
      </c>
      <c r="F3211" t="s">
        <v>6511</v>
      </c>
      <c r="G3211" t="s">
        <v>51</v>
      </c>
      <c r="I3211" t="s">
        <v>5926</v>
      </c>
      <c r="J3211" t="s">
        <v>51</v>
      </c>
      <c r="L3211">
        <v>32</v>
      </c>
      <c r="M3211" t="s">
        <v>51</v>
      </c>
      <c r="O3211" t="s">
        <v>54</v>
      </c>
      <c r="P3211" t="s">
        <v>51</v>
      </c>
      <c r="R3211" t="s">
        <v>97</v>
      </c>
      <c r="S3211" t="s">
        <v>51</v>
      </c>
      <c r="U3211" t="s">
        <v>107</v>
      </c>
      <c r="V3211" t="s">
        <v>61</v>
      </c>
      <c r="X3211" t="s">
        <v>89</v>
      </c>
      <c r="Y3211" t="s">
        <v>61</v>
      </c>
      <c r="AA3211" t="s">
        <v>83</v>
      </c>
      <c r="AB3211" t="s">
        <v>57</v>
      </c>
      <c r="AD3211" t="s">
        <v>108</v>
      </c>
      <c r="AE3211" t="s">
        <v>57</v>
      </c>
      <c r="AG3211" t="s">
        <v>84</v>
      </c>
      <c r="AH3211" t="s">
        <v>61</v>
      </c>
      <c r="AJ3211" t="s">
        <v>98</v>
      </c>
      <c r="AK3211" t="s">
        <v>57</v>
      </c>
      <c r="AM3211" t="s">
        <v>85</v>
      </c>
      <c r="AN3211" t="s">
        <v>61</v>
      </c>
      <c r="AP3211" t="s">
        <v>86</v>
      </c>
      <c r="AQ3211" t="s">
        <v>57</v>
      </c>
      <c r="AS3211" t="s">
        <v>79</v>
      </c>
      <c r="AT3211" t="s">
        <v>57</v>
      </c>
      <c r="AV3211" t="s">
        <v>99</v>
      </c>
      <c r="AW3211" t="s">
        <v>57</v>
      </c>
    </row>
    <row r="3212" spans="1:49" x14ac:dyDescent="0.3">
      <c r="A3212" t="s">
        <v>6512</v>
      </c>
      <c r="B3212" t="s">
        <v>105</v>
      </c>
      <c r="C3212">
        <v>1090</v>
      </c>
      <c r="D3212" t="s">
        <v>51</v>
      </c>
      <c r="F3212" t="s">
        <v>4476</v>
      </c>
      <c r="G3212" t="s">
        <v>51</v>
      </c>
      <c r="I3212" t="s">
        <v>5926</v>
      </c>
      <c r="J3212" t="s">
        <v>51</v>
      </c>
      <c r="L3212">
        <v>10120</v>
      </c>
      <c r="M3212" t="s">
        <v>51</v>
      </c>
      <c r="O3212" t="s">
        <v>54</v>
      </c>
      <c r="P3212" t="s">
        <v>51</v>
      </c>
      <c r="R3212" t="s">
        <v>97</v>
      </c>
      <c r="S3212" t="s">
        <v>51</v>
      </c>
      <c r="U3212" t="s">
        <v>71</v>
      </c>
      <c r="V3212" t="s">
        <v>57</v>
      </c>
      <c r="X3212" t="s">
        <v>72</v>
      </c>
      <c r="Y3212" t="s">
        <v>57</v>
      </c>
      <c r="AA3212" t="s">
        <v>83</v>
      </c>
      <c r="AB3212" t="s">
        <v>57</v>
      </c>
      <c r="AD3212" t="s">
        <v>74</v>
      </c>
      <c r="AE3212" t="s">
        <v>57</v>
      </c>
      <c r="AG3212" t="s">
        <v>75</v>
      </c>
      <c r="AH3212" t="s">
        <v>57</v>
      </c>
      <c r="AJ3212" t="s">
        <v>91</v>
      </c>
      <c r="AK3212" t="s">
        <v>57</v>
      </c>
      <c r="AM3212" t="s">
        <v>64</v>
      </c>
      <c r="AN3212" t="s">
        <v>57</v>
      </c>
      <c r="AP3212" t="s">
        <v>65</v>
      </c>
      <c r="AQ3212" t="s">
        <v>57</v>
      </c>
      <c r="AS3212" t="s">
        <v>66</v>
      </c>
      <c r="AT3212" t="s">
        <v>61</v>
      </c>
      <c r="AV3212" t="s">
        <v>99</v>
      </c>
      <c r="AW3212" t="s">
        <v>57</v>
      </c>
    </row>
    <row r="3213" spans="1:49" x14ac:dyDescent="0.3">
      <c r="A3213" t="s">
        <v>6513</v>
      </c>
      <c r="B3213" t="s">
        <v>69</v>
      </c>
      <c r="C3213">
        <v>2356</v>
      </c>
      <c r="D3213" t="s">
        <v>51</v>
      </c>
      <c r="F3213" t="s">
        <v>6514</v>
      </c>
      <c r="G3213" t="s">
        <v>51</v>
      </c>
      <c r="I3213" t="s">
        <v>6515</v>
      </c>
      <c r="J3213" t="s">
        <v>51</v>
      </c>
      <c r="L3213">
        <v>9</v>
      </c>
      <c r="M3213" t="s">
        <v>51</v>
      </c>
      <c r="O3213" t="s">
        <v>54</v>
      </c>
      <c r="P3213" t="s">
        <v>51</v>
      </c>
      <c r="R3213" t="s">
        <v>97</v>
      </c>
      <c r="S3213" t="s">
        <v>51</v>
      </c>
      <c r="U3213" t="s">
        <v>147</v>
      </c>
      <c r="V3213" t="s">
        <v>57</v>
      </c>
      <c r="X3213" t="s">
        <v>72</v>
      </c>
      <c r="Y3213" t="s">
        <v>57</v>
      </c>
      <c r="AA3213" t="s">
        <v>73</v>
      </c>
      <c r="AB3213" t="s">
        <v>57</v>
      </c>
      <c r="AD3213" t="s">
        <v>74</v>
      </c>
      <c r="AE3213" t="s">
        <v>57</v>
      </c>
      <c r="AG3213" t="s">
        <v>84</v>
      </c>
      <c r="AH3213" t="s">
        <v>61</v>
      </c>
      <c r="AJ3213" t="s">
        <v>91</v>
      </c>
      <c r="AK3213" t="s">
        <v>57</v>
      </c>
      <c r="AM3213" t="s">
        <v>102</v>
      </c>
      <c r="AN3213" t="s">
        <v>57</v>
      </c>
      <c r="AP3213" t="s">
        <v>86</v>
      </c>
      <c r="AQ3213" t="s">
        <v>57</v>
      </c>
      <c r="AS3213" t="s">
        <v>79</v>
      </c>
      <c r="AT3213" t="s">
        <v>57</v>
      </c>
      <c r="AV3213" t="s">
        <v>67</v>
      </c>
      <c r="AW3213" t="s">
        <v>61</v>
      </c>
    </row>
    <row r="3214" spans="1:49" x14ac:dyDescent="0.3">
      <c r="A3214" t="s">
        <v>6516</v>
      </c>
      <c r="B3214" t="s">
        <v>69</v>
      </c>
      <c r="C3214">
        <v>1090</v>
      </c>
      <c r="D3214" t="s">
        <v>51</v>
      </c>
      <c r="F3214" t="s">
        <v>6517</v>
      </c>
      <c r="G3214" t="s">
        <v>51</v>
      </c>
      <c r="I3214" t="s">
        <v>5926</v>
      </c>
      <c r="J3214" t="s">
        <v>51</v>
      </c>
      <c r="L3214">
        <v>10107</v>
      </c>
      <c r="M3214" t="s">
        <v>51</v>
      </c>
      <c r="O3214" t="s">
        <v>54</v>
      </c>
      <c r="P3214" t="s">
        <v>51</v>
      </c>
      <c r="R3214" t="s">
        <v>97</v>
      </c>
      <c r="S3214" t="s">
        <v>51</v>
      </c>
      <c r="U3214" t="s">
        <v>71</v>
      </c>
      <c r="V3214" t="s">
        <v>57</v>
      </c>
      <c r="X3214" t="s">
        <v>203</v>
      </c>
      <c r="Y3214" t="s">
        <v>57</v>
      </c>
      <c r="AA3214" t="s">
        <v>90</v>
      </c>
      <c r="AB3214" t="s">
        <v>61</v>
      </c>
      <c r="AD3214" t="s">
        <v>74</v>
      </c>
      <c r="AE3214" t="s">
        <v>57</v>
      </c>
      <c r="AG3214" t="s">
        <v>84</v>
      </c>
      <c r="AH3214" t="s">
        <v>61</v>
      </c>
      <c r="AJ3214" t="s">
        <v>91</v>
      </c>
      <c r="AK3214" t="s">
        <v>57</v>
      </c>
      <c r="AM3214" t="s">
        <v>77</v>
      </c>
      <c r="AN3214" t="s">
        <v>57</v>
      </c>
      <c r="AP3214" t="s">
        <v>86</v>
      </c>
      <c r="AQ3214" t="s">
        <v>57</v>
      </c>
      <c r="AS3214" t="s">
        <v>114</v>
      </c>
      <c r="AT3214" t="s">
        <v>57</v>
      </c>
      <c r="AV3214" t="s">
        <v>92</v>
      </c>
      <c r="AW3214" t="s">
        <v>57</v>
      </c>
    </row>
    <row r="3215" spans="1:49" x14ac:dyDescent="0.3">
      <c r="A3215" t="s">
        <v>6518</v>
      </c>
      <c r="B3215" t="s">
        <v>69</v>
      </c>
      <c r="C3215">
        <v>1090</v>
      </c>
      <c r="D3215" t="s">
        <v>51</v>
      </c>
      <c r="F3215" t="s">
        <v>6519</v>
      </c>
      <c r="G3215" t="s">
        <v>51</v>
      </c>
      <c r="I3215" t="s">
        <v>5926</v>
      </c>
      <c r="J3215" t="s">
        <v>51</v>
      </c>
      <c r="L3215">
        <v>26</v>
      </c>
      <c r="M3215" t="s">
        <v>51</v>
      </c>
      <c r="O3215" t="s">
        <v>54</v>
      </c>
      <c r="P3215" t="s">
        <v>51</v>
      </c>
      <c r="R3215" t="s">
        <v>97</v>
      </c>
      <c r="S3215" t="s">
        <v>51</v>
      </c>
      <c r="U3215" t="s">
        <v>147</v>
      </c>
      <c r="V3215" t="s">
        <v>57</v>
      </c>
      <c r="X3215" t="s">
        <v>58</v>
      </c>
      <c r="Y3215" t="s">
        <v>57</v>
      </c>
      <c r="AA3215" t="s">
        <v>83</v>
      </c>
      <c r="AB3215" t="s">
        <v>57</v>
      </c>
      <c r="AD3215" t="s">
        <v>74</v>
      </c>
      <c r="AE3215" t="s">
        <v>57</v>
      </c>
      <c r="AG3215" t="s">
        <v>84</v>
      </c>
      <c r="AH3215" t="s">
        <v>61</v>
      </c>
      <c r="AJ3215" t="s">
        <v>63</v>
      </c>
      <c r="AK3215" t="s">
        <v>57</v>
      </c>
      <c r="AM3215" t="s">
        <v>64</v>
      </c>
      <c r="AN3215" t="s">
        <v>57</v>
      </c>
      <c r="AP3215" t="s">
        <v>78</v>
      </c>
      <c r="AQ3215" t="s">
        <v>61</v>
      </c>
      <c r="AS3215" t="s">
        <v>79</v>
      </c>
      <c r="AT3215" t="s">
        <v>57</v>
      </c>
      <c r="AV3215" t="s">
        <v>80</v>
      </c>
      <c r="AW3215" t="s">
        <v>57</v>
      </c>
    </row>
    <row r="3216" spans="1:49" x14ac:dyDescent="0.3">
      <c r="A3216" t="s">
        <v>6520</v>
      </c>
      <c r="B3216" t="s">
        <v>50</v>
      </c>
      <c r="C3216">
        <v>2356</v>
      </c>
      <c r="D3216" t="s">
        <v>51</v>
      </c>
      <c r="F3216" t="s">
        <v>6521</v>
      </c>
      <c r="G3216" t="s">
        <v>51</v>
      </c>
      <c r="I3216" t="s">
        <v>6515</v>
      </c>
      <c r="J3216" t="s">
        <v>51</v>
      </c>
      <c r="L3216">
        <v>22</v>
      </c>
      <c r="M3216" t="s">
        <v>51</v>
      </c>
      <c r="O3216" t="s">
        <v>54</v>
      </c>
      <c r="P3216" t="s">
        <v>51</v>
      </c>
      <c r="R3216" t="s">
        <v>97</v>
      </c>
      <c r="S3216" t="s">
        <v>51</v>
      </c>
      <c r="U3216" t="s">
        <v>71</v>
      </c>
      <c r="V3216" t="s">
        <v>57</v>
      </c>
      <c r="X3216" t="s">
        <v>72</v>
      </c>
      <c r="Y3216" t="s">
        <v>57</v>
      </c>
      <c r="AA3216" t="s">
        <v>83</v>
      </c>
      <c r="AB3216" t="s">
        <v>57</v>
      </c>
      <c r="AD3216" t="s">
        <v>60</v>
      </c>
      <c r="AE3216" t="s">
        <v>61</v>
      </c>
      <c r="AG3216" t="s">
        <v>75</v>
      </c>
      <c r="AH3216" t="s">
        <v>57</v>
      </c>
      <c r="AJ3216" t="s">
        <v>91</v>
      </c>
      <c r="AK3216" t="s">
        <v>57</v>
      </c>
      <c r="AM3216" t="s">
        <v>85</v>
      </c>
      <c r="AN3216" t="s">
        <v>61</v>
      </c>
      <c r="AP3216" t="s">
        <v>65</v>
      </c>
      <c r="AQ3216" t="s">
        <v>57</v>
      </c>
      <c r="AS3216" t="s">
        <v>66</v>
      </c>
      <c r="AT3216" t="s">
        <v>61</v>
      </c>
      <c r="AV3216" t="s">
        <v>99</v>
      </c>
      <c r="AW3216" t="s">
        <v>57</v>
      </c>
    </row>
    <row r="3217" spans="1:49" x14ac:dyDescent="0.3">
      <c r="A3217" t="s">
        <v>6522</v>
      </c>
      <c r="B3217" t="s">
        <v>50</v>
      </c>
      <c r="C3217">
        <v>2356</v>
      </c>
      <c r="D3217" t="s">
        <v>51</v>
      </c>
      <c r="F3217" t="s">
        <v>6523</v>
      </c>
      <c r="G3217" t="s">
        <v>51</v>
      </c>
      <c r="I3217" t="s">
        <v>6515</v>
      </c>
      <c r="J3217" t="s">
        <v>51</v>
      </c>
      <c r="L3217">
        <v>10</v>
      </c>
      <c r="M3217" t="s">
        <v>51</v>
      </c>
      <c r="O3217" t="s">
        <v>54</v>
      </c>
      <c r="P3217" t="s">
        <v>51</v>
      </c>
      <c r="R3217" t="s">
        <v>97</v>
      </c>
      <c r="S3217" t="s">
        <v>51</v>
      </c>
      <c r="U3217" t="s">
        <v>71</v>
      </c>
      <c r="V3217" t="s">
        <v>57</v>
      </c>
      <c r="X3217" t="s">
        <v>89</v>
      </c>
      <c r="Y3217" t="s">
        <v>61</v>
      </c>
      <c r="AA3217" t="s">
        <v>83</v>
      </c>
      <c r="AB3217" t="s">
        <v>57</v>
      </c>
      <c r="AD3217" t="s">
        <v>60</v>
      </c>
      <c r="AE3217" t="s">
        <v>61</v>
      </c>
      <c r="AG3217" t="s">
        <v>109</v>
      </c>
      <c r="AH3217" t="s">
        <v>57</v>
      </c>
      <c r="AJ3217" t="s">
        <v>63</v>
      </c>
      <c r="AK3217" t="s">
        <v>57</v>
      </c>
      <c r="AM3217" t="s">
        <v>64</v>
      </c>
      <c r="AN3217" t="s">
        <v>57</v>
      </c>
      <c r="AP3217" t="s">
        <v>78</v>
      </c>
      <c r="AQ3217" t="s">
        <v>61</v>
      </c>
      <c r="AS3217" t="s">
        <v>114</v>
      </c>
      <c r="AT3217" t="s">
        <v>57</v>
      </c>
      <c r="AV3217" t="s">
        <v>99</v>
      </c>
      <c r="AW3217" t="s">
        <v>57</v>
      </c>
    </row>
    <row r="3218" spans="1:49" x14ac:dyDescent="0.3">
      <c r="A3218" t="s">
        <v>6524</v>
      </c>
      <c r="B3218" t="s">
        <v>69</v>
      </c>
      <c r="C3218">
        <v>2356</v>
      </c>
      <c r="D3218" t="s">
        <v>51</v>
      </c>
      <c r="F3218" t="s">
        <v>6525</v>
      </c>
      <c r="G3218" t="s">
        <v>51</v>
      </c>
      <c r="I3218" t="s">
        <v>6515</v>
      </c>
      <c r="J3218" t="s">
        <v>51</v>
      </c>
      <c r="L3218">
        <v>4</v>
      </c>
      <c r="M3218" t="s">
        <v>51</v>
      </c>
      <c r="O3218" t="s">
        <v>54</v>
      </c>
      <c r="P3218" t="s">
        <v>51</v>
      </c>
      <c r="R3218" t="s">
        <v>97</v>
      </c>
      <c r="S3218" t="s">
        <v>51</v>
      </c>
      <c r="U3218" t="s">
        <v>107</v>
      </c>
      <c r="V3218" t="s">
        <v>61</v>
      </c>
      <c r="X3218" t="s">
        <v>203</v>
      </c>
      <c r="Y3218" t="s">
        <v>57</v>
      </c>
      <c r="AA3218" t="s">
        <v>90</v>
      </c>
      <c r="AB3218" t="s">
        <v>61</v>
      </c>
      <c r="AD3218" t="s">
        <v>74</v>
      </c>
      <c r="AE3218" t="s">
        <v>57</v>
      </c>
      <c r="AG3218" t="s">
        <v>62</v>
      </c>
      <c r="AH3218" t="s">
        <v>57</v>
      </c>
      <c r="AJ3218" t="s">
        <v>63</v>
      </c>
      <c r="AK3218" t="s">
        <v>57</v>
      </c>
      <c r="AM3218" t="s">
        <v>64</v>
      </c>
      <c r="AN3218" t="s">
        <v>57</v>
      </c>
      <c r="AP3218" t="s">
        <v>86</v>
      </c>
      <c r="AQ3218" t="s">
        <v>57</v>
      </c>
      <c r="AS3218" t="s">
        <v>114</v>
      </c>
      <c r="AT3218" t="s">
        <v>57</v>
      </c>
      <c r="AV3218" t="s">
        <v>99</v>
      </c>
      <c r="AW3218" t="s">
        <v>57</v>
      </c>
    </row>
    <row r="3219" spans="1:49" x14ac:dyDescent="0.3">
      <c r="A3219" t="s">
        <v>6526</v>
      </c>
      <c r="B3219" t="s">
        <v>116</v>
      </c>
      <c r="C3219">
        <v>2356</v>
      </c>
      <c r="D3219" t="s">
        <v>51</v>
      </c>
      <c r="F3219" t="s">
        <v>6527</v>
      </c>
      <c r="G3219" t="s">
        <v>51</v>
      </c>
      <c r="I3219" t="s">
        <v>6515</v>
      </c>
      <c r="J3219" t="s">
        <v>51</v>
      </c>
      <c r="L3219">
        <v>18</v>
      </c>
      <c r="M3219" t="s">
        <v>51</v>
      </c>
      <c r="O3219" t="s">
        <v>54</v>
      </c>
      <c r="P3219" t="s">
        <v>51</v>
      </c>
      <c r="R3219" t="s">
        <v>97</v>
      </c>
      <c r="S3219" t="s">
        <v>51</v>
      </c>
      <c r="U3219" t="s">
        <v>107</v>
      </c>
      <c r="V3219" t="s">
        <v>61</v>
      </c>
      <c r="X3219" t="s">
        <v>58</v>
      </c>
      <c r="Y3219" t="s">
        <v>57</v>
      </c>
      <c r="AA3219" t="s">
        <v>59</v>
      </c>
      <c r="AB3219" t="s">
        <v>57</v>
      </c>
      <c r="AD3219" t="s">
        <v>60</v>
      </c>
      <c r="AE3219" t="s">
        <v>61</v>
      </c>
      <c r="AG3219" t="s">
        <v>109</v>
      </c>
      <c r="AH3219" t="s">
        <v>57</v>
      </c>
      <c r="AJ3219" t="s">
        <v>76</v>
      </c>
      <c r="AK3219" t="s">
        <v>61</v>
      </c>
      <c r="AM3219" t="s">
        <v>64</v>
      </c>
      <c r="AN3219" t="s">
        <v>57</v>
      </c>
      <c r="AP3219" t="s">
        <v>78</v>
      </c>
      <c r="AQ3219" t="s">
        <v>61</v>
      </c>
      <c r="AS3219" t="s">
        <v>114</v>
      </c>
      <c r="AT3219" t="s">
        <v>57</v>
      </c>
      <c r="AV3219" t="s">
        <v>99</v>
      </c>
      <c r="AW3219" t="s">
        <v>57</v>
      </c>
    </row>
    <row r="3220" spans="1:49" x14ac:dyDescent="0.3">
      <c r="A3220" t="s">
        <v>6528</v>
      </c>
      <c r="B3220" t="s">
        <v>105</v>
      </c>
      <c r="C3220">
        <v>2356</v>
      </c>
      <c r="D3220" t="s">
        <v>51</v>
      </c>
      <c r="F3220" t="s">
        <v>6529</v>
      </c>
      <c r="G3220" t="s">
        <v>51</v>
      </c>
      <c r="I3220" t="s">
        <v>6515</v>
      </c>
      <c r="J3220" t="s">
        <v>51</v>
      </c>
      <c r="L3220">
        <v>1017</v>
      </c>
      <c r="M3220" t="s">
        <v>51</v>
      </c>
      <c r="O3220" t="s">
        <v>54</v>
      </c>
      <c r="P3220" t="s">
        <v>51</v>
      </c>
      <c r="R3220" t="s">
        <v>97</v>
      </c>
      <c r="S3220" t="s">
        <v>51</v>
      </c>
      <c r="U3220" t="s">
        <v>71</v>
      </c>
      <c r="V3220" t="s">
        <v>57</v>
      </c>
      <c r="X3220" t="s">
        <v>72</v>
      </c>
      <c r="Y3220" t="s">
        <v>57</v>
      </c>
      <c r="AA3220" t="s">
        <v>83</v>
      </c>
      <c r="AB3220" t="s">
        <v>57</v>
      </c>
      <c r="AD3220" t="s">
        <v>74</v>
      </c>
      <c r="AE3220" t="s">
        <v>57</v>
      </c>
      <c r="AG3220" t="s">
        <v>109</v>
      </c>
      <c r="AH3220" t="s">
        <v>57</v>
      </c>
      <c r="AJ3220" t="s">
        <v>98</v>
      </c>
      <c r="AK3220" t="s">
        <v>57</v>
      </c>
      <c r="AM3220" t="s">
        <v>102</v>
      </c>
      <c r="AN3220" t="s">
        <v>57</v>
      </c>
      <c r="AP3220" t="s">
        <v>103</v>
      </c>
      <c r="AQ3220" t="s">
        <v>57</v>
      </c>
      <c r="AS3220" t="s">
        <v>110</v>
      </c>
      <c r="AT3220" t="s">
        <v>57</v>
      </c>
      <c r="AV3220" t="s">
        <v>67</v>
      </c>
      <c r="AW3220" t="s">
        <v>61</v>
      </c>
    </row>
    <row r="3221" spans="1:49" x14ac:dyDescent="0.3">
      <c r="A3221" t="s">
        <v>6530</v>
      </c>
      <c r="B3221" t="s">
        <v>69</v>
      </c>
      <c r="C3221">
        <v>2356</v>
      </c>
      <c r="D3221" t="s">
        <v>51</v>
      </c>
      <c r="F3221" t="s">
        <v>6531</v>
      </c>
      <c r="G3221" t="s">
        <v>51</v>
      </c>
      <c r="I3221" t="s">
        <v>6515</v>
      </c>
      <c r="J3221" t="s">
        <v>51</v>
      </c>
      <c r="L3221">
        <v>1011</v>
      </c>
      <c r="M3221" t="s">
        <v>51</v>
      </c>
      <c r="O3221" t="s">
        <v>54</v>
      </c>
      <c r="P3221" t="s">
        <v>51</v>
      </c>
      <c r="R3221" t="s">
        <v>97</v>
      </c>
      <c r="S3221" t="s">
        <v>51</v>
      </c>
      <c r="U3221" t="s">
        <v>71</v>
      </c>
      <c r="V3221" t="s">
        <v>57</v>
      </c>
      <c r="X3221" t="s">
        <v>58</v>
      </c>
      <c r="Y3221" t="s">
        <v>57</v>
      </c>
      <c r="AA3221" t="s">
        <v>90</v>
      </c>
      <c r="AB3221" t="s">
        <v>61</v>
      </c>
      <c r="AD3221" t="s">
        <v>74</v>
      </c>
      <c r="AE3221" t="s">
        <v>57</v>
      </c>
      <c r="AG3221" t="s">
        <v>109</v>
      </c>
      <c r="AH3221" t="s">
        <v>57</v>
      </c>
      <c r="AJ3221" t="s">
        <v>98</v>
      </c>
      <c r="AK3221" t="s">
        <v>57</v>
      </c>
      <c r="AM3221" t="s">
        <v>77</v>
      </c>
      <c r="AN3221" t="s">
        <v>57</v>
      </c>
      <c r="AP3221" t="s">
        <v>103</v>
      </c>
      <c r="AQ3221" t="s">
        <v>57</v>
      </c>
      <c r="AS3221" t="s">
        <v>66</v>
      </c>
      <c r="AT3221" t="s">
        <v>61</v>
      </c>
      <c r="AV3221" t="s">
        <v>80</v>
      </c>
      <c r="AW3221" t="s">
        <v>57</v>
      </c>
    </row>
    <row r="3222" spans="1:49" x14ac:dyDescent="0.3">
      <c r="A3222" t="s">
        <v>6532</v>
      </c>
      <c r="B3222" t="s">
        <v>116</v>
      </c>
      <c r="C3222">
        <v>2356</v>
      </c>
      <c r="D3222" t="s">
        <v>51</v>
      </c>
      <c r="F3222" t="s">
        <v>6533</v>
      </c>
      <c r="G3222" t="s">
        <v>51</v>
      </c>
      <c r="I3222" t="s">
        <v>6515</v>
      </c>
      <c r="J3222" t="s">
        <v>51</v>
      </c>
      <c r="L3222">
        <v>1020</v>
      </c>
      <c r="M3222" t="s">
        <v>51</v>
      </c>
      <c r="O3222" t="s">
        <v>54</v>
      </c>
      <c r="P3222" t="s">
        <v>51</v>
      </c>
      <c r="R3222" t="s">
        <v>97</v>
      </c>
      <c r="S3222" t="s">
        <v>51</v>
      </c>
      <c r="U3222" t="s">
        <v>71</v>
      </c>
      <c r="V3222" t="s">
        <v>57</v>
      </c>
      <c r="X3222" t="s">
        <v>89</v>
      </c>
      <c r="Y3222" t="s">
        <v>61</v>
      </c>
      <c r="AA3222" t="s">
        <v>90</v>
      </c>
      <c r="AB3222" t="s">
        <v>61</v>
      </c>
      <c r="AD3222" t="s">
        <v>74</v>
      </c>
      <c r="AE3222" t="s">
        <v>57</v>
      </c>
      <c r="AG3222" t="s">
        <v>84</v>
      </c>
      <c r="AH3222" t="s">
        <v>61</v>
      </c>
      <c r="AJ3222" t="s">
        <v>98</v>
      </c>
      <c r="AK3222" t="s">
        <v>57</v>
      </c>
      <c r="AM3222" t="s">
        <v>85</v>
      </c>
      <c r="AN3222" t="s">
        <v>61</v>
      </c>
      <c r="AP3222" t="s">
        <v>103</v>
      </c>
      <c r="AQ3222" t="s">
        <v>57</v>
      </c>
      <c r="AS3222" t="s">
        <v>110</v>
      </c>
      <c r="AT3222" t="s">
        <v>57</v>
      </c>
      <c r="AV3222" t="s">
        <v>92</v>
      </c>
      <c r="AW3222" t="s">
        <v>57</v>
      </c>
    </row>
    <row r="3223" spans="1:49" x14ac:dyDescent="0.3">
      <c r="A3223" t="s">
        <v>6534</v>
      </c>
      <c r="B3223" t="s">
        <v>124</v>
      </c>
      <c r="C3223">
        <v>2356</v>
      </c>
      <c r="D3223" t="s">
        <v>51</v>
      </c>
      <c r="F3223" t="s">
        <v>6535</v>
      </c>
      <c r="G3223" t="s">
        <v>51</v>
      </c>
      <c r="I3223" t="s">
        <v>6515</v>
      </c>
      <c r="J3223" t="s">
        <v>51</v>
      </c>
      <c r="L3223">
        <v>3</v>
      </c>
      <c r="M3223" t="s">
        <v>51</v>
      </c>
      <c r="O3223" t="s">
        <v>54</v>
      </c>
      <c r="P3223" t="s">
        <v>51</v>
      </c>
      <c r="R3223" t="s">
        <v>97</v>
      </c>
      <c r="S3223" t="s">
        <v>51</v>
      </c>
      <c r="U3223" t="s">
        <v>147</v>
      </c>
      <c r="V3223" t="s">
        <v>57</v>
      </c>
      <c r="X3223" t="s">
        <v>203</v>
      </c>
      <c r="Y3223" t="s">
        <v>57</v>
      </c>
      <c r="AA3223" t="s">
        <v>73</v>
      </c>
      <c r="AB3223" t="s">
        <v>57</v>
      </c>
      <c r="AD3223" t="s">
        <v>74</v>
      </c>
      <c r="AE3223" t="s">
        <v>57</v>
      </c>
      <c r="AG3223" t="s">
        <v>109</v>
      </c>
      <c r="AH3223" t="s">
        <v>57</v>
      </c>
      <c r="AJ3223" t="s">
        <v>63</v>
      </c>
      <c r="AK3223" t="s">
        <v>57</v>
      </c>
      <c r="AM3223" t="s">
        <v>77</v>
      </c>
      <c r="AN3223" t="s">
        <v>57</v>
      </c>
      <c r="AP3223" t="s">
        <v>103</v>
      </c>
      <c r="AQ3223" t="s">
        <v>57</v>
      </c>
      <c r="AS3223" t="s">
        <v>79</v>
      </c>
      <c r="AT3223" t="s">
        <v>57</v>
      </c>
      <c r="AV3223" t="s">
        <v>80</v>
      </c>
      <c r="AW3223" t="s">
        <v>57</v>
      </c>
    </row>
    <row r="3224" spans="1:49" x14ac:dyDescent="0.3">
      <c r="A3224" t="s">
        <v>6536</v>
      </c>
      <c r="B3224" t="s">
        <v>50</v>
      </c>
      <c r="C3224">
        <v>2356</v>
      </c>
      <c r="D3224" t="s">
        <v>51</v>
      </c>
      <c r="F3224" t="s">
        <v>6537</v>
      </c>
      <c r="G3224" t="s">
        <v>51</v>
      </c>
      <c r="I3224" t="s">
        <v>6515</v>
      </c>
      <c r="J3224" t="s">
        <v>51</v>
      </c>
      <c r="L3224">
        <v>29</v>
      </c>
      <c r="M3224" t="s">
        <v>51</v>
      </c>
      <c r="O3224" t="s">
        <v>54</v>
      </c>
      <c r="P3224" t="s">
        <v>51</v>
      </c>
      <c r="R3224" t="s">
        <v>97</v>
      </c>
      <c r="S3224" t="s">
        <v>51</v>
      </c>
      <c r="U3224" t="s">
        <v>107</v>
      </c>
      <c r="V3224" t="s">
        <v>61</v>
      </c>
      <c r="X3224" t="s">
        <v>72</v>
      </c>
      <c r="Y3224" t="s">
        <v>57</v>
      </c>
      <c r="AA3224" t="s">
        <v>73</v>
      </c>
      <c r="AB3224" t="s">
        <v>57</v>
      </c>
      <c r="AD3224" t="s">
        <v>60</v>
      </c>
      <c r="AE3224" t="s">
        <v>61</v>
      </c>
      <c r="AG3224" t="s">
        <v>75</v>
      </c>
      <c r="AH3224" t="s">
        <v>57</v>
      </c>
      <c r="AJ3224" t="s">
        <v>98</v>
      </c>
      <c r="AK3224" t="s">
        <v>57</v>
      </c>
      <c r="AM3224" t="s">
        <v>64</v>
      </c>
      <c r="AN3224" t="s">
        <v>57</v>
      </c>
      <c r="AP3224" t="s">
        <v>65</v>
      </c>
      <c r="AQ3224" t="s">
        <v>57</v>
      </c>
      <c r="AS3224" t="s">
        <v>66</v>
      </c>
      <c r="AT3224" t="s">
        <v>61</v>
      </c>
      <c r="AV3224" t="s">
        <v>92</v>
      </c>
      <c r="AW3224" t="s">
        <v>57</v>
      </c>
    </row>
    <row r="3225" spans="1:49" x14ac:dyDescent="0.3">
      <c r="A3225" t="s">
        <v>6538</v>
      </c>
      <c r="B3225" t="s">
        <v>69</v>
      </c>
      <c r="C3225">
        <v>2356</v>
      </c>
      <c r="D3225" t="s">
        <v>51</v>
      </c>
      <c r="F3225" t="s">
        <v>6539</v>
      </c>
      <c r="G3225" t="s">
        <v>51</v>
      </c>
      <c r="I3225" t="s">
        <v>6515</v>
      </c>
      <c r="J3225" t="s">
        <v>51</v>
      </c>
      <c r="L3225">
        <v>1013</v>
      </c>
      <c r="M3225" t="s">
        <v>51</v>
      </c>
      <c r="O3225" t="s">
        <v>54</v>
      </c>
      <c r="P3225" t="s">
        <v>51</v>
      </c>
      <c r="R3225" t="s">
        <v>97</v>
      </c>
      <c r="S3225" t="s">
        <v>51</v>
      </c>
      <c r="U3225" t="s">
        <v>71</v>
      </c>
      <c r="V3225" t="s">
        <v>57</v>
      </c>
      <c r="X3225" t="s">
        <v>89</v>
      </c>
      <c r="Y3225" t="s">
        <v>61</v>
      </c>
      <c r="AA3225" t="s">
        <v>90</v>
      </c>
      <c r="AB3225" t="s">
        <v>61</v>
      </c>
      <c r="AD3225" t="s">
        <v>74</v>
      </c>
      <c r="AE3225" t="s">
        <v>57</v>
      </c>
      <c r="AG3225" t="s">
        <v>75</v>
      </c>
      <c r="AH3225" t="s">
        <v>57</v>
      </c>
      <c r="AJ3225" t="s">
        <v>63</v>
      </c>
      <c r="AK3225" t="s">
        <v>57</v>
      </c>
      <c r="AM3225" t="s">
        <v>102</v>
      </c>
      <c r="AN3225" t="s">
        <v>57</v>
      </c>
      <c r="AP3225" t="s">
        <v>103</v>
      </c>
      <c r="AQ3225" t="s">
        <v>57</v>
      </c>
      <c r="AS3225" t="s">
        <v>79</v>
      </c>
      <c r="AT3225" t="s">
        <v>57</v>
      </c>
      <c r="AV3225" t="s">
        <v>92</v>
      </c>
      <c r="AW3225" t="s">
        <v>57</v>
      </c>
    </row>
    <row r="3226" spans="1:49" x14ac:dyDescent="0.3">
      <c r="A3226" t="s">
        <v>6540</v>
      </c>
      <c r="B3226" t="s">
        <v>69</v>
      </c>
      <c r="C3226">
        <v>2356</v>
      </c>
      <c r="D3226" t="s">
        <v>51</v>
      </c>
      <c r="F3226" t="s">
        <v>6541</v>
      </c>
      <c r="G3226" t="s">
        <v>51</v>
      </c>
      <c r="I3226" t="s">
        <v>6515</v>
      </c>
      <c r="J3226" t="s">
        <v>51</v>
      </c>
      <c r="L3226">
        <v>1007</v>
      </c>
      <c r="M3226" t="s">
        <v>51</v>
      </c>
      <c r="O3226" t="s">
        <v>54</v>
      </c>
      <c r="P3226" t="s">
        <v>51</v>
      </c>
      <c r="R3226" t="s">
        <v>97</v>
      </c>
      <c r="S3226" t="s">
        <v>51</v>
      </c>
      <c r="U3226" t="s">
        <v>147</v>
      </c>
      <c r="V3226" t="s">
        <v>57</v>
      </c>
      <c r="X3226" t="s">
        <v>72</v>
      </c>
      <c r="Y3226" t="s">
        <v>57</v>
      </c>
      <c r="AA3226" t="s">
        <v>83</v>
      </c>
      <c r="AB3226" t="s">
        <v>57</v>
      </c>
      <c r="AD3226" t="s">
        <v>74</v>
      </c>
      <c r="AE3226" t="s">
        <v>57</v>
      </c>
      <c r="AG3226" t="s">
        <v>75</v>
      </c>
      <c r="AH3226" t="s">
        <v>57</v>
      </c>
      <c r="AJ3226" t="s">
        <v>91</v>
      </c>
      <c r="AK3226" t="s">
        <v>57</v>
      </c>
      <c r="AM3226" t="s">
        <v>64</v>
      </c>
      <c r="AN3226" t="s">
        <v>57</v>
      </c>
      <c r="AP3226" t="s">
        <v>78</v>
      </c>
      <c r="AQ3226" t="s">
        <v>61</v>
      </c>
      <c r="AS3226" t="s">
        <v>66</v>
      </c>
      <c r="AT3226" t="s">
        <v>61</v>
      </c>
      <c r="AV3226" t="s">
        <v>80</v>
      </c>
      <c r="AW3226" t="s">
        <v>57</v>
      </c>
    </row>
    <row r="3227" spans="1:49" x14ac:dyDescent="0.3">
      <c r="A3227" t="s">
        <v>6542</v>
      </c>
      <c r="B3227" t="s">
        <v>173</v>
      </c>
      <c r="C3227">
        <v>1111</v>
      </c>
      <c r="D3227" t="s">
        <v>51</v>
      </c>
      <c r="F3227" t="s">
        <v>6543</v>
      </c>
      <c r="G3227" t="s">
        <v>51</v>
      </c>
      <c r="I3227" t="s">
        <v>3623</v>
      </c>
      <c r="J3227" t="s">
        <v>51</v>
      </c>
      <c r="L3227">
        <v>10218</v>
      </c>
      <c r="M3227" t="s">
        <v>51</v>
      </c>
      <c r="O3227" t="s">
        <v>54</v>
      </c>
      <c r="P3227" t="s">
        <v>51</v>
      </c>
      <c r="R3227" t="s">
        <v>55</v>
      </c>
      <c r="S3227" t="s">
        <v>51</v>
      </c>
      <c r="U3227" t="s">
        <v>107</v>
      </c>
      <c r="V3227" t="s">
        <v>61</v>
      </c>
      <c r="X3227" t="s">
        <v>89</v>
      </c>
      <c r="Y3227" t="s">
        <v>61</v>
      </c>
      <c r="AA3227" t="s">
        <v>90</v>
      </c>
      <c r="AB3227" t="s">
        <v>61</v>
      </c>
      <c r="AD3227" t="s">
        <v>60</v>
      </c>
      <c r="AE3227" t="s">
        <v>61</v>
      </c>
      <c r="AG3227" t="s">
        <v>84</v>
      </c>
      <c r="AH3227" t="s">
        <v>61</v>
      </c>
      <c r="AJ3227" t="s">
        <v>76</v>
      </c>
      <c r="AK3227" t="s">
        <v>61</v>
      </c>
      <c r="AM3227" t="s">
        <v>85</v>
      </c>
      <c r="AN3227" t="s">
        <v>61</v>
      </c>
      <c r="AP3227" t="s">
        <v>78</v>
      </c>
      <c r="AQ3227" t="s">
        <v>61</v>
      </c>
      <c r="AS3227" t="s">
        <v>66</v>
      </c>
      <c r="AT3227" t="s">
        <v>61</v>
      </c>
      <c r="AV3227" t="s">
        <v>67</v>
      </c>
      <c r="AW3227" t="s">
        <v>61</v>
      </c>
    </row>
    <row r="3228" spans="1:49" x14ac:dyDescent="0.3">
      <c r="A3228" t="s">
        <v>6544</v>
      </c>
      <c r="B3228" t="s">
        <v>133</v>
      </c>
      <c r="C3228">
        <v>2356</v>
      </c>
      <c r="D3228" t="s">
        <v>51</v>
      </c>
      <c r="F3228" t="s">
        <v>6545</v>
      </c>
      <c r="G3228" t="s">
        <v>51</v>
      </c>
      <c r="I3228" t="s">
        <v>6515</v>
      </c>
      <c r="J3228" t="s">
        <v>51</v>
      </c>
      <c r="L3228">
        <v>23</v>
      </c>
      <c r="M3228" t="s">
        <v>51</v>
      </c>
      <c r="O3228" t="s">
        <v>54</v>
      </c>
      <c r="P3228" t="s">
        <v>51</v>
      </c>
      <c r="R3228" t="s">
        <v>97</v>
      </c>
      <c r="S3228" t="s">
        <v>51</v>
      </c>
      <c r="U3228" t="s">
        <v>71</v>
      </c>
      <c r="V3228" t="s">
        <v>57</v>
      </c>
      <c r="X3228" t="s">
        <v>89</v>
      </c>
      <c r="Y3228" t="s">
        <v>61</v>
      </c>
      <c r="AA3228" t="s">
        <v>73</v>
      </c>
      <c r="AB3228" t="s">
        <v>57</v>
      </c>
      <c r="AD3228" t="s">
        <v>60</v>
      </c>
      <c r="AE3228" t="s">
        <v>61</v>
      </c>
      <c r="AG3228" t="s">
        <v>62</v>
      </c>
      <c r="AH3228" t="s">
        <v>57</v>
      </c>
      <c r="AJ3228" t="s">
        <v>76</v>
      </c>
      <c r="AK3228" t="s">
        <v>61</v>
      </c>
      <c r="AM3228" t="s">
        <v>85</v>
      </c>
      <c r="AN3228" t="s">
        <v>61</v>
      </c>
      <c r="AP3228" t="s">
        <v>78</v>
      </c>
      <c r="AQ3228" t="s">
        <v>61</v>
      </c>
      <c r="AS3228" t="s">
        <v>66</v>
      </c>
      <c r="AT3228" t="s">
        <v>61</v>
      </c>
      <c r="AV3228" t="s">
        <v>67</v>
      </c>
      <c r="AW3228" t="s">
        <v>61</v>
      </c>
    </row>
    <row r="3229" spans="1:49" x14ac:dyDescent="0.3">
      <c r="A3229" t="s">
        <v>6546</v>
      </c>
      <c r="B3229" t="s">
        <v>94</v>
      </c>
      <c r="C3229">
        <v>1112</v>
      </c>
      <c r="D3229" t="s">
        <v>51</v>
      </c>
      <c r="F3229" t="s">
        <v>823</v>
      </c>
      <c r="G3229" t="s">
        <v>51</v>
      </c>
      <c r="I3229" t="s">
        <v>1175</v>
      </c>
      <c r="J3229" t="s">
        <v>51</v>
      </c>
      <c r="L3229">
        <v>21</v>
      </c>
      <c r="M3229" t="s">
        <v>51</v>
      </c>
      <c r="O3229" t="s">
        <v>54</v>
      </c>
      <c r="P3229" t="s">
        <v>51</v>
      </c>
      <c r="R3229" t="s">
        <v>97</v>
      </c>
      <c r="S3229" t="s">
        <v>51</v>
      </c>
      <c r="U3229" t="s">
        <v>107</v>
      </c>
      <c r="V3229" t="s">
        <v>61</v>
      </c>
      <c r="X3229" t="s">
        <v>89</v>
      </c>
      <c r="Y3229" t="s">
        <v>61</v>
      </c>
      <c r="AA3229" t="s">
        <v>90</v>
      </c>
      <c r="AB3229" t="s">
        <v>61</v>
      </c>
      <c r="AD3229" t="s">
        <v>60</v>
      </c>
      <c r="AE3229" t="s">
        <v>61</v>
      </c>
      <c r="AG3229" t="s">
        <v>84</v>
      </c>
      <c r="AH3229" t="s">
        <v>61</v>
      </c>
      <c r="AJ3229" t="s">
        <v>91</v>
      </c>
      <c r="AK3229" t="s">
        <v>57</v>
      </c>
      <c r="AM3229" t="s">
        <v>77</v>
      </c>
      <c r="AN3229" t="s">
        <v>57</v>
      </c>
      <c r="AP3229" t="s">
        <v>65</v>
      </c>
      <c r="AQ3229" t="s">
        <v>57</v>
      </c>
      <c r="AS3229" t="s">
        <v>79</v>
      </c>
      <c r="AT3229" t="s">
        <v>57</v>
      </c>
      <c r="AV3229" t="s">
        <v>92</v>
      </c>
      <c r="AW3229" t="s">
        <v>57</v>
      </c>
    </row>
    <row r="3230" spans="1:49" x14ac:dyDescent="0.3">
      <c r="A3230" t="s">
        <v>6547</v>
      </c>
      <c r="B3230" t="s">
        <v>69</v>
      </c>
      <c r="C3230">
        <v>2345</v>
      </c>
      <c r="D3230" t="s">
        <v>51</v>
      </c>
      <c r="F3230" t="s">
        <v>6548</v>
      </c>
      <c r="G3230" t="s">
        <v>51</v>
      </c>
      <c r="I3230" t="s">
        <v>6515</v>
      </c>
      <c r="J3230" t="s">
        <v>51</v>
      </c>
      <c r="L3230">
        <v>15</v>
      </c>
      <c r="M3230" t="s">
        <v>51</v>
      </c>
      <c r="O3230" t="s">
        <v>54</v>
      </c>
      <c r="P3230" t="s">
        <v>51</v>
      </c>
      <c r="R3230" t="s">
        <v>97</v>
      </c>
      <c r="S3230" t="s">
        <v>51</v>
      </c>
      <c r="U3230" t="s">
        <v>71</v>
      </c>
      <c r="V3230" t="s">
        <v>57</v>
      </c>
      <c r="X3230" t="s">
        <v>58</v>
      </c>
      <c r="Y3230" t="s">
        <v>57</v>
      </c>
      <c r="AA3230" t="s">
        <v>83</v>
      </c>
      <c r="AB3230" t="s">
        <v>57</v>
      </c>
      <c r="AD3230" t="s">
        <v>113</v>
      </c>
      <c r="AE3230" t="s">
        <v>57</v>
      </c>
      <c r="AG3230" t="s">
        <v>75</v>
      </c>
      <c r="AH3230" t="s">
        <v>57</v>
      </c>
      <c r="AJ3230" t="s">
        <v>63</v>
      </c>
      <c r="AK3230" t="s">
        <v>57</v>
      </c>
      <c r="AM3230" t="s">
        <v>77</v>
      </c>
      <c r="AN3230" t="s">
        <v>57</v>
      </c>
      <c r="AP3230" t="s">
        <v>78</v>
      </c>
      <c r="AQ3230" t="s">
        <v>61</v>
      </c>
      <c r="AS3230" t="s">
        <v>66</v>
      </c>
      <c r="AT3230" t="s">
        <v>61</v>
      </c>
      <c r="AV3230" t="s">
        <v>99</v>
      </c>
      <c r="AW3230" t="s">
        <v>57</v>
      </c>
    </row>
    <row r="3231" spans="1:49" x14ac:dyDescent="0.3">
      <c r="A3231" t="s">
        <v>6549</v>
      </c>
      <c r="B3231" t="s">
        <v>94</v>
      </c>
      <c r="C3231">
        <v>2356</v>
      </c>
      <c r="D3231" t="s">
        <v>51</v>
      </c>
      <c r="F3231" t="s">
        <v>6550</v>
      </c>
      <c r="G3231" t="s">
        <v>51</v>
      </c>
      <c r="I3231" t="s">
        <v>6515</v>
      </c>
      <c r="J3231" t="s">
        <v>51</v>
      </c>
      <c r="L3231">
        <v>16</v>
      </c>
      <c r="M3231" t="s">
        <v>51</v>
      </c>
      <c r="O3231" t="s">
        <v>54</v>
      </c>
      <c r="P3231" t="s">
        <v>51</v>
      </c>
      <c r="R3231" t="s">
        <v>97</v>
      </c>
      <c r="S3231" t="s">
        <v>51</v>
      </c>
      <c r="U3231" t="s">
        <v>71</v>
      </c>
      <c r="V3231" t="s">
        <v>57</v>
      </c>
      <c r="X3231" t="s">
        <v>89</v>
      </c>
      <c r="Y3231" t="s">
        <v>61</v>
      </c>
      <c r="AA3231" t="s">
        <v>59</v>
      </c>
      <c r="AB3231" t="s">
        <v>57</v>
      </c>
      <c r="AD3231" t="s">
        <v>60</v>
      </c>
      <c r="AE3231" t="s">
        <v>61</v>
      </c>
      <c r="AG3231" t="s">
        <v>84</v>
      </c>
      <c r="AH3231" t="s">
        <v>61</v>
      </c>
      <c r="AJ3231" t="s">
        <v>76</v>
      </c>
      <c r="AK3231" t="s">
        <v>61</v>
      </c>
      <c r="AM3231" t="s">
        <v>85</v>
      </c>
      <c r="AN3231" t="s">
        <v>61</v>
      </c>
      <c r="AP3231" t="s">
        <v>86</v>
      </c>
      <c r="AQ3231" t="s">
        <v>57</v>
      </c>
      <c r="AS3231" t="s">
        <v>79</v>
      </c>
      <c r="AT3231" t="s">
        <v>57</v>
      </c>
      <c r="AV3231" t="s">
        <v>92</v>
      </c>
      <c r="AW3231" t="s">
        <v>57</v>
      </c>
    </row>
    <row r="3232" spans="1:49" x14ac:dyDescent="0.3">
      <c r="A3232" t="s">
        <v>6551</v>
      </c>
      <c r="B3232" t="s">
        <v>124</v>
      </c>
      <c r="C3232">
        <v>1095</v>
      </c>
      <c r="D3232" t="s">
        <v>51</v>
      </c>
      <c r="F3232" t="s">
        <v>6552</v>
      </c>
      <c r="G3232" t="s">
        <v>51</v>
      </c>
      <c r="I3232" t="s">
        <v>1470</v>
      </c>
      <c r="J3232" t="s">
        <v>51</v>
      </c>
      <c r="L3232">
        <v>33</v>
      </c>
      <c r="M3232" t="s">
        <v>51</v>
      </c>
      <c r="O3232" t="s">
        <v>54</v>
      </c>
      <c r="P3232" t="s">
        <v>51</v>
      </c>
      <c r="R3232" t="s">
        <v>55</v>
      </c>
      <c r="S3232" t="s">
        <v>51</v>
      </c>
      <c r="U3232" t="s">
        <v>71</v>
      </c>
      <c r="V3232" t="s">
        <v>57</v>
      </c>
      <c r="X3232" t="s">
        <v>58</v>
      </c>
      <c r="Y3232" t="s">
        <v>57</v>
      </c>
      <c r="AA3232" t="s">
        <v>59</v>
      </c>
      <c r="AB3232" t="s">
        <v>57</v>
      </c>
      <c r="AD3232" t="s">
        <v>108</v>
      </c>
      <c r="AE3232" t="s">
        <v>57</v>
      </c>
      <c r="AG3232" t="s">
        <v>62</v>
      </c>
      <c r="AH3232" t="s">
        <v>57</v>
      </c>
      <c r="AJ3232" t="s">
        <v>63</v>
      </c>
      <c r="AK3232" t="s">
        <v>57</v>
      </c>
      <c r="AM3232" t="s">
        <v>102</v>
      </c>
      <c r="AN3232" t="s">
        <v>57</v>
      </c>
      <c r="AP3232" t="s">
        <v>86</v>
      </c>
      <c r="AQ3232" t="s">
        <v>57</v>
      </c>
      <c r="AS3232" t="s">
        <v>79</v>
      </c>
      <c r="AT3232" t="s">
        <v>57</v>
      </c>
      <c r="AV3232" t="s">
        <v>80</v>
      </c>
      <c r="AW3232" t="s">
        <v>57</v>
      </c>
    </row>
    <row r="3233" spans="1:49" x14ac:dyDescent="0.3">
      <c r="A3233" t="s">
        <v>6553</v>
      </c>
      <c r="B3233" t="s">
        <v>94</v>
      </c>
      <c r="C3233">
        <v>1134</v>
      </c>
      <c r="D3233" t="s">
        <v>51</v>
      </c>
      <c r="F3233" t="s">
        <v>6554</v>
      </c>
      <c r="G3233" t="s">
        <v>51</v>
      </c>
      <c r="I3233" t="s">
        <v>691</v>
      </c>
      <c r="J3233" t="s">
        <v>51</v>
      </c>
      <c r="L3233">
        <v>1134</v>
      </c>
      <c r="M3233" t="s">
        <v>51</v>
      </c>
      <c r="O3233" t="s">
        <v>54</v>
      </c>
      <c r="P3233" t="s">
        <v>51</v>
      </c>
      <c r="R3233" t="s">
        <v>97</v>
      </c>
      <c r="S3233" t="s">
        <v>51</v>
      </c>
      <c r="U3233" t="s">
        <v>71</v>
      </c>
      <c r="V3233" t="s">
        <v>57</v>
      </c>
      <c r="X3233" t="s">
        <v>89</v>
      </c>
      <c r="Y3233" t="s">
        <v>61</v>
      </c>
      <c r="AA3233" t="s">
        <v>73</v>
      </c>
      <c r="AB3233" t="s">
        <v>57</v>
      </c>
      <c r="AD3233" t="s">
        <v>60</v>
      </c>
      <c r="AE3233" t="s">
        <v>61</v>
      </c>
      <c r="AG3233" t="s">
        <v>75</v>
      </c>
      <c r="AH3233" t="s">
        <v>57</v>
      </c>
      <c r="AJ3233" t="s">
        <v>76</v>
      </c>
      <c r="AK3233" t="s">
        <v>61</v>
      </c>
      <c r="AM3233" t="s">
        <v>85</v>
      </c>
      <c r="AN3233" t="s">
        <v>61</v>
      </c>
      <c r="AP3233" t="s">
        <v>78</v>
      </c>
      <c r="AQ3233" t="s">
        <v>61</v>
      </c>
      <c r="AS3233" t="s">
        <v>110</v>
      </c>
      <c r="AT3233" t="s">
        <v>57</v>
      </c>
      <c r="AV3233" t="s">
        <v>80</v>
      </c>
      <c r="AW3233" t="s">
        <v>57</v>
      </c>
    </row>
    <row r="3234" spans="1:49" x14ac:dyDescent="0.3">
      <c r="A3234" t="s">
        <v>6555</v>
      </c>
      <c r="B3234" t="s">
        <v>121</v>
      </c>
      <c r="C3234">
        <v>2356</v>
      </c>
      <c r="D3234" t="s">
        <v>51</v>
      </c>
      <c r="F3234" t="s">
        <v>6556</v>
      </c>
      <c r="G3234" t="s">
        <v>51</v>
      </c>
      <c r="I3234" t="s">
        <v>6515</v>
      </c>
      <c r="J3234" t="s">
        <v>51</v>
      </c>
      <c r="L3234">
        <v>6</v>
      </c>
      <c r="M3234" t="s">
        <v>51</v>
      </c>
      <c r="O3234" t="s">
        <v>54</v>
      </c>
      <c r="P3234" t="s">
        <v>51</v>
      </c>
      <c r="R3234" t="s">
        <v>97</v>
      </c>
      <c r="S3234" t="s">
        <v>51</v>
      </c>
      <c r="U3234" t="s">
        <v>71</v>
      </c>
      <c r="V3234" t="s">
        <v>57</v>
      </c>
      <c r="X3234" t="s">
        <v>72</v>
      </c>
      <c r="Y3234" t="s">
        <v>57</v>
      </c>
      <c r="AA3234" t="s">
        <v>90</v>
      </c>
      <c r="AB3234" t="s">
        <v>61</v>
      </c>
      <c r="AD3234" t="s">
        <v>60</v>
      </c>
      <c r="AE3234" t="s">
        <v>61</v>
      </c>
      <c r="AG3234" t="s">
        <v>84</v>
      </c>
      <c r="AH3234" t="s">
        <v>61</v>
      </c>
      <c r="AJ3234" t="s">
        <v>76</v>
      </c>
      <c r="AK3234" t="s">
        <v>61</v>
      </c>
      <c r="AM3234" t="s">
        <v>85</v>
      </c>
      <c r="AN3234" t="s">
        <v>61</v>
      </c>
      <c r="AP3234" t="s">
        <v>78</v>
      </c>
      <c r="AQ3234" t="s">
        <v>61</v>
      </c>
      <c r="AS3234" t="s">
        <v>110</v>
      </c>
      <c r="AT3234" t="s">
        <v>57</v>
      </c>
      <c r="AV3234" t="s">
        <v>80</v>
      </c>
      <c r="AW3234" t="s">
        <v>57</v>
      </c>
    </row>
    <row r="3235" spans="1:49" x14ac:dyDescent="0.3">
      <c r="A3235" t="s">
        <v>6557</v>
      </c>
      <c r="B3235" t="s">
        <v>94</v>
      </c>
      <c r="C3235">
        <v>1137</v>
      </c>
      <c r="D3235" t="s">
        <v>51</v>
      </c>
      <c r="F3235" t="s">
        <v>6558</v>
      </c>
      <c r="G3235" t="s">
        <v>51</v>
      </c>
      <c r="I3235" t="s">
        <v>425</v>
      </c>
      <c r="J3235" t="s">
        <v>51</v>
      </c>
      <c r="L3235">
        <v>10206</v>
      </c>
      <c r="M3235" t="s">
        <v>51</v>
      </c>
      <c r="O3235" t="s">
        <v>54</v>
      </c>
      <c r="P3235" t="s">
        <v>51</v>
      </c>
      <c r="R3235" t="s">
        <v>55</v>
      </c>
      <c r="S3235" t="s">
        <v>51</v>
      </c>
      <c r="U3235" t="s">
        <v>71</v>
      </c>
      <c r="V3235" t="s">
        <v>57</v>
      </c>
      <c r="X3235" t="s">
        <v>72</v>
      </c>
      <c r="Y3235" t="s">
        <v>57</v>
      </c>
      <c r="AA3235" t="s">
        <v>83</v>
      </c>
      <c r="AB3235" t="s">
        <v>57</v>
      </c>
      <c r="AD3235" t="s">
        <v>60</v>
      </c>
      <c r="AE3235" t="s">
        <v>61</v>
      </c>
      <c r="AG3235" t="s">
        <v>84</v>
      </c>
      <c r="AH3235" t="s">
        <v>61</v>
      </c>
      <c r="AJ3235" t="s">
        <v>63</v>
      </c>
      <c r="AK3235" t="s">
        <v>57</v>
      </c>
      <c r="AM3235" t="s">
        <v>85</v>
      </c>
      <c r="AN3235" t="s">
        <v>61</v>
      </c>
      <c r="AP3235" t="s">
        <v>65</v>
      </c>
      <c r="AQ3235" t="s">
        <v>57</v>
      </c>
      <c r="AS3235" t="s">
        <v>66</v>
      </c>
      <c r="AT3235" t="s">
        <v>61</v>
      </c>
      <c r="AV3235" t="s">
        <v>67</v>
      </c>
      <c r="AW3235" t="s">
        <v>61</v>
      </c>
    </row>
    <row r="3236" spans="1:49" x14ac:dyDescent="0.3">
      <c r="A3236" t="s">
        <v>6559</v>
      </c>
      <c r="B3236" t="s">
        <v>50</v>
      </c>
      <c r="C3236">
        <v>1137</v>
      </c>
      <c r="D3236" t="s">
        <v>51</v>
      </c>
      <c r="F3236" t="s">
        <v>6560</v>
      </c>
      <c r="G3236" t="s">
        <v>51</v>
      </c>
      <c r="I3236" t="s">
        <v>425</v>
      </c>
      <c r="J3236" t="s">
        <v>51</v>
      </c>
      <c r="L3236">
        <v>10237</v>
      </c>
      <c r="M3236" t="s">
        <v>51</v>
      </c>
      <c r="O3236" t="s">
        <v>54</v>
      </c>
      <c r="P3236" t="s">
        <v>51</v>
      </c>
      <c r="R3236" t="s">
        <v>55</v>
      </c>
      <c r="S3236" t="s">
        <v>51</v>
      </c>
      <c r="U3236" t="s">
        <v>71</v>
      </c>
      <c r="V3236" t="s">
        <v>57</v>
      </c>
      <c r="X3236" t="s">
        <v>203</v>
      </c>
      <c r="Y3236" t="s">
        <v>57</v>
      </c>
      <c r="AA3236" t="s">
        <v>90</v>
      </c>
      <c r="AB3236" t="s">
        <v>61</v>
      </c>
      <c r="AD3236" t="s">
        <v>113</v>
      </c>
      <c r="AE3236" t="s">
        <v>57</v>
      </c>
      <c r="AG3236" t="s">
        <v>62</v>
      </c>
      <c r="AH3236" t="s">
        <v>57</v>
      </c>
      <c r="AJ3236" t="s">
        <v>63</v>
      </c>
      <c r="AK3236" t="s">
        <v>57</v>
      </c>
      <c r="AM3236" t="s">
        <v>85</v>
      </c>
      <c r="AN3236" t="s">
        <v>61</v>
      </c>
      <c r="AP3236" t="s">
        <v>86</v>
      </c>
      <c r="AQ3236" t="s">
        <v>57</v>
      </c>
      <c r="AS3236" t="s">
        <v>110</v>
      </c>
      <c r="AT3236" t="s">
        <v>57</v>
      </c>
      <c r="AV3236" t="s">
        <v>67</v>
      </c>
      <c r="AW3236" t="s">
        <v>61</v>
      </c>
    </row>
    <row r="3237" spans="1:49" x14ac:dyDescent="0.3">
      <c r="A3237" t="s">
        <v>6561</v>
      </c>
      <c r="B3237" t="s">
        <v>94</v>
      </c>
      <c r="C3237">
        <v>1137</v>
      </c>
      <c r="D3237" t="s">
        <v>51</v>
      </c>
      <c r="F3237" t="s">
        <v>6562</v>
      </c>
      <c r="G3237" t="s">
        <v>51</v>
      </c>
      <c r="I3237" t="s">
        <v>425</v>
      </c>
      <c r="J3237" t="s">
        <v>51</v>
      </c>
      <c r="L3237">
        <v>10235</v>
      </c>
      <c r="M3237" t="s">
        <v>51</v>
      </c>
      <c r="O3237" t="s">
        <v>54</v>
      </c>
      <c r="P3237" t="s">
        <v>51</v>
      </c>
      <c r="R3237" t="s">
        <v>55</v>
      </c>
      <c r="S3237" t="s">
        <v>51</v>
      </c>
      <c r="U3237" t="s">
        <v>107</v>
      </c>
      <c r="V3237" t="s">
        <v>61</v>
      </c>
      <c r="X3237" t="s">
        <v>72</v>
      </c>
      <c r="Y3237" t="s">
        <v>57</v>
      </c>
      <c r="AA3237" t="s">
        <v>83</v>
      </c>
      <c r="AB3237" t="s">
        <v>57</v>
      </c>
      <c r="AG3237" t="s">
        <v>84</v>
      </c>
      <c r="AH3237" t="s">
        <v>61</v>
      </c>
      <c r="AJ3237" t="s">
        <v>63</v>
      </c>
      <c r="AK3237" t="s">
        <v>57</v>
      </c>
      <c r="AM3237" t="s">
        <v>85</v>
      </c>
      <c r="AN3237" t="s">
        <v>61</v>
      </c>
      <c r="AP3237" t="s">
        <v>65</v>
      </c>
      <c r="AQ3237" t="s">
        <v>57</v>
      </c>
      <c r="AS3237" t="s">
        <v>66</v>
      </c>
      <c r="AT3237" t="s">
        <v>61</v>
      </c>
      <c r="AV3237" t="s">
        <v>67</v>
      </c>
      <c r="AW3237" t="s">
        <v>61</v>
      </c>
    </row>
    <row r="3238" spans="1:49" x14ac:dyDescent="0.3">
      <c r="A3238" t="s">
        <v>6563</v>
      </c>
      <c r="B3238" t="s">
        <v>50</v>
      </c>
      <c r="C3238">
        <v>1137</v>
      </c>
      <c r="D3238" t="s">
        <v>51</v>
      </c>
      <c r="F3238" t="s">
        <v>6564</v>
      </c>
      <c r="G3238" t="s">
        <v>51</v>
      </c>
      <c r="I3238" t="s">
        <v>425</v>
      </c>
      <c r="J3238" t="s">
        <v>51</v>
      </c>
      <c r="L3238">
        <v>10234</v>
      </c>
      <c r="M3238" t="s">
        <v>51</v>
      </c>
      <c r="O3238" t="s">
        <v>54</v>
      </c>
      <c r="P3238" t="s">
        <v>51</v>
      </c>
      <c r="R3238" t="s">
        <v>55</v>
      </c>
      <c r="S3238" t="s">
        <v>51</v>
      </c>
      <c r="U3238" t="s">
        <v>71</v>
      </c>
      <c r="V3238" t="s">
        <v>57</v>
      </c>
      <c r="X3238" t="s">
        <v>89</v>
      </c>
      <c r="Y3238" t="s">
        <v>61</v>
      </c>
      <c r="AA3238" t="s">
        <v>83</v>
      </c>
      <c r="AB3238" t="s">
        <v>57</v>
      </c>
      <c r="AD3238" t="s">
        <v>74</v>
      </c>
      <c r="AE3238" t="s">
        <v>57</v>
      </c>
      <c r="AG3238" t="s">
        <v>62</v>
      </c>
      <c r="AH3238" t="s">
        <v>57</v>
      </c>
      <c r="AJ3238" t="s">
        <v>76</v>
      </c>
      <c r="AK3238" t="s">
        <v>61</v>
      </c>
      <c r="AM3238" t="s">
        <v>85</v>
      </c>
      <c r="AN3238" t="s">
        <v>61</v>
      </c>
      <c r="AP3238" t="s">
        <v>86</v>
      </c>
      <c r="AQ3238" t="s">
        <v>57</v>
      </c>
      <c r="AS3238" t="s">
        <v>110</v>
      </c>
      <c r="AT3238" t="s">
        <v>57</v>
      </c>
      <c r="AV3238" t="s">
        <v>92</v>
      </c>
      <c r="AW3238" t="s">
        <v>57</v>
      </c>
    </row>
    <row r="3239" spans="1:49" x14ac:dyDescent="0.3">
      <c r="A3239" t="s">
        <v>6565</v>
      </c>
      <c r="B3239" t="s">
        <v>121</v>
      </c>
      <c r="C3239">
        <v>1137</v>
      </c>
      <c r="D3239" t="s">
        <v>51</v>
      </c>
      <c r="F3239" t="s">
        <v>6566</v>
      </c>
      <c r="G3239" t="s">
        <v>51</v>
      </c>
      <c r="I3239" t="s">
        <v>425</v>
      </c>
      <c r="J3239" t="s">
        <v>51</v>
      </c>
      <c r="L3239">
        <v>10220</v>
      </c>
      <c r="M3239" t="s">
        <v>51</v>
      </c>
      <c r="O3239" t="s">
        <v>54</v>
      </c>
      <c r="P3239" t="s">
        <v>51</v>
      </c>
      <c r="R3239" t="s">
        <v>55</v>
      </c>
      <c r="S3239" t="s">
        <v>51</v>
      </c>
      <c r="U3239" t="s">
        <v>107</v>
      </c>
      <c r="V3239" t="s">
        <v>61</v>
      </c>
      <c r="X3239" t="s">
        <v>72</v>
      </c>
      <c r="Y3239" t="s">
        <v>57</v>
      </c>
      <c r="AA3239" t="s">
        <v>83</v>
      </c>
      <c r="AB3239" t="s">
        <v>57</v>
      </c>
      <c r="AD3239" t="s">
        <v>60</v>
      </c>
      <c r="AE3239" t="s">
        <v>61</v>
      </c>
      <c r="AG3239" t="s">
        <v>84</v>
      </c>
      <c r="AH3239" t="s">
        <v>61</v>
      </c>
      <c r="AJ3239" t="s">
        <v>63</v>
      </c>
      <c r="AK3239" t="s">
        <v>57</v>
      </c>
      <c r="AM3239" t="s">
        <v>85</v>
      </c>
      <c r="AN3239" t="s">
        <v>61</v>
      </c>
      <c r="AP3239" t="s">
        <v>65</v>
      </c>
      <c r="AQ3239" t="s">
        <v>57</v>
      </c>
      <c r="AS3239" t="s">
        <v>66</v>
      </c>
      <c r="AT3239" t="s">
        <v>61</v>
      </c>
      <c r="AV3239" t="s">
        <v>67</v>
      </c>
      <c r="AW3239" t="s">
        <v>61</v>
      </c>
    </row>
    <row r="3240" spans="1:49" x14ac:dyDescent="0.3">
      <c r="A3240" t="s">
        <v>6567</v>
      </c>
      <c r="B3240" t="s">
        <v>116</v>
      </c>
      <c r="C3240">
        <v>1121</v>
      </c>
      <c r="D3240" t="s">
        <v>51</v>
      </c>
      <c r="F3240" t="s">
        <v>6568</v>
      </c>
      <c r="G3240" t="s">
        <v>51</v>
      </c>
      <c r="I3240" t="s">
        <v>1366</v>
      </c>
      <c r="J3240" t="s">
        <v>51</v>
      </c>
      <c r="L3240">
        <v>17</v>
      </c>
      <c r="M3240" t="s">
        <v>51</v>
      </c>
      <c r="O3240" t="s">
        <v>54</v>
      </c>
      <c r="P3240" t="s">
        <v>51</v>
      </c>
      <c r="R3240" t="s">
        <v>97</v>
      </c>
      <c r="S3240" t="s">
        <v>51</v>
      </c>
      <c r="U3240" t="s">
        <v>56</v>
      </c>
      <c r="V3240" t="s">
        <v>57</v>
      </c>
      <c r="X3240" t="s">
        <v>58</v>
      </c>
      <c r="Y3240" t="s">
        <v>57</v>
      </c>
      <c r="AA3240" t="s">
        <v>90</v>
      </c>
      <c r="AB3240" t="s">
        <v>61</v>
      </c>
      <c r="AD3240" t="s">
        <v>108</v>
      </c>
      <c r="AE3240" t="s">
        <v>57</v>
      </c>
      <c r="AG3240" t="s">
        <v>84</v>
      </c>
      <c r="AH3240" t="s">
        <v>61</v>
      </c>
      <c r="AJ3240" t="s">
        <v>98</v>
      </c>
      <c r="AK3240" t="s">
        <v>57</v>
      </c>
      <c r="AM3240" t="s">
        <v>77</v>
      </c>
      <c r="AN3240" t="s">
        <v>57</v>
      </c>
      <c r="AP3240" t="s">
        <v>78</v>
      </c>
      <c r="AQ3240" t="s">
        <v>61</v>
      </c>
      <c r="AS3240" t="s">
        <v>110</v>
      </c>
      <c r="AT3240" t="s">
        <v>57</v>
      </c>
      <c r="AV3240" t="s">
        <v>67</v>
      </c>
      <c r="AW3240" t="s">
        <v>61</v>
      </c>
    </row>
    <row r="3241" spans="1:49" x14ac:dyDescent="0.3">
      <c r="A3241" t="s">
        <v>6569</v>
      </c>
      <c r="B3241" t="s">
        <v>94</v>
      </c>
      <c r="C3241">
        <v>1137</v>
      </c>
      <c r="D3241" t="s">
        <v>51</v>
      </c>
      <c r="F3241" t="s">
        <v>6570</v>
      </c>
      <c r="G3241" t="s">
        <v>51</v>
      </c>
      <c r="I3241" t="s">
        <v>425</v>
      </c>
      <c r="J3241" t="s">
        <v>51</v>
      </c>
      <c r="L3241">
        <v>10247</v>
      </c>
      <c r="M3241" t="s">
        <v>51</v>
      </c>
      <c r="O3241" t="s">
        <v>54</v>
      </c>
      <c r="P3241" t="s">
        <v>51</v>
      </c>
      <c r="R3241" t="s">
        <v>55</v>
      </c>
      <c r="S3241" t="s">
        <v>51</v>
      </c>
      <c r="U3241" t="s">
        <v>107</v>
      </c>
      <c r="V3241" t="s">
        <v>61</v>
      </c>
      <c r="X3241" t="s">
        <v>72</v>
      </c>
      <c r="Y3241" t="s">
        <v>57</v>
      </c>
      <c r="AA3241" t="s">
        <v>59</v>
      </c>
      <c r="AB3241" t="s">
        <v>57</v>
      </c>
      <c r="AD3241" t="s">
        <v>60</v>
      </c>
      <c r="AE3241" t="s">
        <v>61</v>
      </c>
      <c r="AG3241" t="s">
        <v>84</v>
      </c>
      <c r="AH3241" t="s">
        <v>61</v>
      </c>
      <c r="AJ3241" t="s">
        <v>63</v>
      </c>
      <c r="AK3241" t="s">
        <v>57</v>
      </c>
      <c r="AM3241" t="s">
        <v>64</v>
      </c>
      <c r="AN3241" t="s">
        <v>57</v>
      </c>
      <c r="AP3241" t="s">
        <v>78</v>
      </c>
      <c r="AQ3241" t="s">
        <v>61</v>
      </c>
      <c r="AS3241" t="s">
        <v>66</v>
      </c>
      <c r="AT3241" t="s">
        <v>61</v>
      </c>
      <c r="AV3241" t="s">
        <v>99</v>
      </c>
      <c r="AW3241" t="s">
        <v>57</v>
      </c>
    </row>
    <row r="3242" spans="1:49" x14ac:dyDescent="0.3">
      <c r="A3242" t="s">
        <v>6571</v>
      </c>
      <c r="B3242" t="s">
        <v>94</v>
      </c>
      <c r="C3242">
        <v>1137</v>
      </c>
      <c r="D3242" t="s">
        <v>51</v>
      </c>
      <c r="F3242" t="s">
        <v>6572</v>
      </c>
      <c r="G3242" t="s">
        <v>51</v>
      </c>
      <c r="I3242" t="s">
        <v>425</v>
      </c>
      <c r="J3242" t="s">
        <v>51</v>
      </c>
      <c r="L3242">
        <v>13</v>
      </c>
      <c r="M3242" t="s">
        <v>51</v>
      </c>
      <c r="O3242" t="s">
        <v>54</v>
      </c>
      <c r="P3242" t="s">
        <v>51</v>
      </c>
      <c r="R3242" t="s">
        <v>55</v>
      </c>
      <c r="S3242" t="s">
        <v>51</v>
      </c>
      <c r="U3242" t="s">
        <v>71</v>
      </c>
      <c r="V3242" t="s">
        <v>57</v>
      </c>
      <c r="X3242" t="s">
        <v>89</v>
      </c>
      <c r="Y3242" t="s">
        <v>61</v>
      </c>
      <c r="AA3242" t="s">
        <v>90</v>
      </c>
      <c r="AB3242" t="s">
        <v>61</v>
      </c>
      <c r="AD3242" t="s">
        <v>60</v>
      </c>
      <c r="AE3242" t="s">
        <v>61</v>
      </c>
      <c r="AG3242" t="s">
        <v>62</v>
      </c>
      <c r="AH3242" t="s">
        <v>57</v>
      </c>
      <c r="AJ3242" t="s">
        <v>63</v>
      </c>
      <c r="AK3242" t="s">
        <v>57</v>
      </c>
      <c r="AM3242" t="s">
        <v>85</v>
      </c>
      <c r="AN3242" t="s">
        <v>61</v>
      </c>
      <c r="AP3242" t="s">
        <v>103</v>
      </c>
      <c r="AQ3242" t="s">
        <v>57</v>
      </c>
      <c r="AS3242" t="s">
        <v>66</v>
      </c>
      <c r="AT3242" t="s">
        <v>61</v>
      </c>
      <c r="AV3242" t="s">
        <v>80</v>
      </c>
      <c r="AW3242" t="s">
        <v>57</v>
      </c>
    </row>
    <row r="3243" spans="1:49" x14ac:dyDescent="0.3">
      <c r="A3243" t="s">
        <v>6573</v>
      </c>
      <c r="B3243" t="s">
        <v>133</v>
      </c>
      <c r="C3243">
        <v>1137</v>
      </c>
      <c r="D3243" t="s">
        <v>51</v>
      </c>
      <c r="F3243" t="s">
        <v>6574</v>
      </c>
      <c r="G3243" t="s">
        <v>51</v>
      </c>
      <c r="I3243" t="s">
        <v>425</v>
      </c>
      <c r="J3243" t="s">
        <v>51</v>
      </c>
      <c r="L3243">
        <v>10212</v>
      </c>
      <c r="M3243" t="s">
        <v>51</v>
      </c>
      <c r="O3243" t="s">
        <v>54</v>
      </c>
      <c r="P3243" t="s">
        <v>51</v>
      </c>
      <c r="R3243" t="s">
        <v>55</v>
      </c>
      <c r="S3243" t="s">
        <v>51</v>
      </c>
      <c r="U3243" t="s">
        <v>107</v>
      </c>
      <c r="V3243" t="s">
        <v>61</v>
      </c>
      <c r="X3243" t="s">
        <v>89</v>
      </c>
      <c r="Y3243" t="s">
        <v>61</v>
      </c>
      <c r="AA3243" t="s">
        <v>90</v>
      </c>
      <c r="AB3243" t="s">
        <v>61</v>
      </c>
      <c r="AD3243" t="s">
        <v>60</v>
      </c>
      <c r="AE3243" t="s">
        <v>61</v>
      </c>
      <c r="AG3243" t="s">
        <v>62</v>
      </c>
      <c r="AH3243" t="s">
        <v>57</v>
      </c>
      <c r="AJ3243" t="s">
        <v>76</v>
      </c>
      <c r="AK3243" t="s">
        <v>61</v>
      </c>
      <c r="AM3243" t="s">
        <v>85</v>
      </c>
      <c r="AN3243" t="s">
        <v>61</v>
      </c>
      <c r="AP3243" t="s">
        <v>103</v>
      </c>
      <c r="AQ3243" t="s">
        <v>57</v>
      </c>
      <c r="AS3243" t="s">
        <v>66</v>
      </c>
      <c r="AT3243" t="s">
        <v>61</v>
      </c>
      <c r="AV3243" t="s">
        <v>92</v>
      </c>
      <c r="AW3243" t="s">
        <v>57</v>
      </c>
    </row>
    <row r="3244" spans="1:49" x14ac:dyDescent="0.3">
      <c r="A3244" t="s">
        <v>6575</v>
      </c>
      <c r="B3244" t="s">
        <v>50</v>
      </c>
      <c r="C3244">
        <v>1106</v>
      </c>
      <c r="D3244" t="s">
        <v>51</v>
      </c>
      <c r="F3244" t="s">
        <v>6576</v>
      </c>
      <c r="G3244" t="s">
        <v>51</v>
      </c>
      <c r="I3244" t="s">
        <v>1004</v>
      </c>
      <c r="J3244" t="s">
        <v>51</v>
      </c>
      <c r="L3244">
        <v>10321</v>
      </c>
      <c r="M3244" t="s">
        <v>51</v>
      </c>
      <c r="O3244" t="s">
        <v>54</v>
      </c>
      <c r="P3244" t="s">
        <v>51</v>
      </c>
      <c r="R3244" t="s">
        <v>638</v>
      </c>
      <c r="S3244" t="s">
        <v>51</v>
      </c>
      <c r="U3244" t="s">
        <v>107</v>
      </c>
      <c r="V3244" t="s">
        <v>61</v>
      </c>
      <c r="X3244" t="s">
        <v>72</v>
      </c>
      <c r="Y3244" t="s">
        <v>57</v>
      </c>
      <c r="AA3244" t="s">
        <v>90</v>
      </c>
      <c r="AB3244" t="s">
        <v>61</v>
      </c>
      <c r="AD3244" t="s">
        <v>113</v>
      </c>
      <c r="AE3244" t="s">
        <v>57</v>
      </c>
      <c r="AG3244" t="s">
        <v>75</v>
      </c>
      <c r="AH3244" t="s">
        <v>57</v>
      </c>
      <c r="AJ3244" t="s">
        <v>91</v>
      </c>
      <c r="AK3244" t="s">
        <v>57</v>
      </c>
      <c r="AM3244" t="s">
        <v>85</v>
      </c>
      <c r="AN3244" t="s">
        <v>61</v>
      </c>
      <c r="AP3244" t="s">
        <v>65</v>
      </c>
      <c r="AQ3244" t="s">
        <v>57</v>
      </c>
      <c r="AS3244" t="s">
        <v>79</v>
      </c>
      <c r="AT3244" t="s">
        <v>57</v>
      </c>
      <c r="AV3244" t="s">
        <v>99</v>
      </c>
      <c r="AW3244" t="s">
        <v>57</v>
      </c>
    </row>
    <row r="3245" spans="1:49" x14ac:dyDescent="0.3">
      <c r="A3245" t="s">
        <v>6577</v>
      </c>
      <c r="B3245" t="s">
        <v>121</v>
      </c>
      <c r="C3245">
        <v>1137</v>
      </c>
      <c r="D3245" t="s">
        <v>51</v>
      </c>
      <c r="F3245" t="s">
        <v>6578</v>
      </c>
      <c r="G3245" t="s">
        <v>51</v>
      </c>
      <c r="I3245" t="s">
        <v>425</v>
      </c>
      <c r="J3245" t="s">
        <v>51</v>
      </c>
      <c r="L3245">
        <v>10227</v>
      </c>
      <c r="M3245" t="s">
        <v>51</v>
      </c>
      <c r="O3245" t="s">
        <v>54</v>
      </c>
      <c r="P3245" t="s">
        <v>51</v>
      </c>
      <c r="R3245" t="s">
        <v>55</v>
      </c>
      <c r="S3245" t="s">
        <v>51</v>
      </c>
      <c r="U3245" t="s">
        <v>107</v>
      </c>
      <c r="V3245" t="s">
        <v>61</v>
      </c>
      <c r="X3245" t="s">
        <v>89</v>
      </c>
      <c r="Y3245" t="s">
        <v>61</v>
      </c>
      <c r="AA3245" t="s">
        <v>90</v>
      </c>
      <c r="AB3245" t="s">
        <v>61</v>
      </c>
      <c r="AD3245" t="s">
        <v>113</v>
      </c>
      <c r="AE3245" t="s">
        <v>57</v>
      </c>
      <c r="AG3245" t="s">
        <v>84</v>
      </c>
      <c r="AH3245" t="s">
        <v>61</v>
      </c>
      <c r="AJ3245" t="s">
        <v>76</v>
      </c>
      <c r="AK3245" t="s">
        <v>61</v>
      </c>
      <c r="AM3245" t="s">
        <v>85</v>
      </c>
      <c r="AN3245" t="s">
        <v>61</v>
      </c>
      <c r="AP3245" t="s">
        <v>86</v>
      </c>
      <c r="AQ3245" t="s">
        <v>57</v>
      </c>
      <c r="AS3245" t="s">
        <v>79</v>
      </c>
      <c r="AT3245" t="s">
        <v>57</v>
      </c>
      <c r="AV3245" t="s">
        <v>92</v>
      </c>
      <c r="AW3245" t="s">
        <v>57</v>
      </c>
    </row>
    <row r="3246" spans="1:49" x14ac:dyDescent="0.3">
      <c r="A3246" t="s">
        <v>6579</v>
      </c>
      <c r="B3246" t="s">
        <v>141</v>
      </c>
      <c r="C3246">
        <v>1090</v>
      </c>
      <c r="D3246" t="s">
        <v>51</v>
      </c>
      <c r="F3246" t="s">
        <v>6580</v>
      </c>
      <c r="G3246" t="s">
        <v>51</v>
      </c>
      <c r="I3246" t="s">
        <v>5926</v>
      </c>
      <c r="J3246" t="s">
        <v>51</v>
      </c>
      <c r="L3246">
        <v>10133</v>
      </c>
      <c r="M3246" t="s">
        <v>51</v>
      </c>
      <c r="O3246" t="s">
        <v>54</v>
      </c>
      <c r="P3246" t="s">
        <v>51</v>
      </c>
      <c r="R3246" t="s">
        <v>97</v>
      </c>
      <c r="S3246" t="s">
        <v>51</v>
      </c>
      <c r="U3246" t="s">
        <v>107</v>
      </c>
      <c r="V3246" t="s">
        <v>61</v>
      </c>
      <c r="X3246" t="s">
        <v>89</v>
      </c>
      <c r="Y3246" t="s">
        <v>61</v>
      </c>
      <c r="AA3246" t="s">
        <v>90</v>
      </c>
      <c r="AB3246" t="s">
        <v>61</v>
      </c>
      <c r="AD3246" t="s">
        <v>60</v>
      </c>
      <c r="AE3246" t="s">
        <v>61</v>
      </c>
      <c r="AG3246" t="s">
        <v>84</v>
      </c>
      <c r="AH3246" t="s">
        <v>61</v>
      </c>
      <c r="AJ3246" t="s">
        <v>76</v>
      </c>
      <c r="AK3246" t="s">
        <v>61</v>
      </c>
      <c r="AM3246" t="s">
        <v>85</v>
      </c>
      <c r="AN3246" t="s">
        <v>61</v>
      </c>
      <c r="AP3246" t="s">
        <v>86</v>
      </c>
      <c r="AQ3246" t="s">
        <v>57</v>
      </c>
      <c r="AS3246" t="s">
        <v>110</v>
      </c>
      <c r="AT3246" t="s">
        <v>57</v>
      </c>
      <c r="AV3246" t="s">
        <v>67</v>
      </c>
      <c r="AW3246" t="s">
        <v>61</v>
      </c>
    </row>
    <row r="3247" spans="1:49" x14ac:dyDescent="0.3">
      <c r="A3247" t="s">
        <v>6581</v>
      </c>
      <c r="B3247" t="s">
        <v>105</v>
      </c>
      <c r="C3247">
        <v>1092</v>
      </c>
      <c r="D3247" t="s">
        <v>51</v>
      </c>
      <c r="F3247" t="s">
        <v>6582</v>
      </c>
      <c r="G3247" t="s">
        <v>51</v>
      </c>
      <c r="I3247" t="s">
        <v>902</v>
      </c>
      <c r="J3247" t="s">
        <v>51</v>
      </c>
      <c r="L3247">
        <v>10333</v>
      </c>
      <c r="M3247" t="s">
        <v>51</v>
      </c>
      <c r="O3247" t="s">
        <v>54</v>
      </c>
      <c r="P3247" t="s">
        <v>51</v>
      </c>
      <c r="R3247" t="s">
        <v>638</v>
      </c>
      <c r="S3247" t="s">
        <v>51</v>
      </c>
      <c r="U3247" t="s">
        <v>71</v>
      </c>
      <c r="V3247" t="s">
        <v>57</v>
      </c>
      <c r="X3247" t="s">
        <v>203</v>
      </c>
      <c r="Y3247" t="s">
        <v>57</v>
      </c>
      <c r="AA3247" t="s">
        <v>73</v>
      </c>
      <c r="AB3247" t="s">
        <v>57</v>
      </c>
      <c r="AD3247" t="s">
        <v>74</v>
      </c>
      <c r="AE3247" t="s">
        <v>57</v>
      </c>
      <c r="AG3247" t="s">
        <v>84</v>
      </c>
      <c r="AH3247" t="s">
        <v>61</v>
      </c>
      <c r="AJ3247" t="s">
        <v>63</v>
      </c>
      <c r="AK3247" t="s">
        <v>57</v>
      </c>
      <c r="AM3247" t="s">
        <v>64</v>
      </c>
      <c r="AN3247" t="s">
        <v>57</v>
      </c>
      <c r="AP3247" t="s">
        <v>65</v>
      </c>
      <c r="AQ3247" t="s">
        <v>57</v>
      </c>
      <c r="AS3247" t="s">
        <v>79</v>
      </c>
      <c r="AT3247" t="s">
        <v>57</v>
      </c>
      <c r="AV3247" t="s">
        <v>92</v>
      </c>
      <c r="AW3247" t="s">
        <v>57</v>
      </c>
    </row>
    <row r="3248" spans="1:49" x14ac:dyDescent="0.3">
      <c r="A3248" t="s">
        <v>6583</v>
      </c>
      <c r="B3248" t="s">
        <v>50</v>
      </c>
      <c r="C3248">
        <v>2356</v>
      </c>
      <c r="D3248" t="s">
        <v>51</v>
      </c>
      <c r="F3248" t="s">
        <v>6584</v>
      </c>
      <c r="G3248" t="s">
        <v>51</v>
      </c>
      <c r="I3248" t="s">
        <v>6515</v>
      </c>
      <c r="J3248" t="s">
        <v>51</v>
      </c>
      <c r="L3248">
        <v>1001</v>
      </c>
      <c r="M3248" t="s">
        <v>51</v>
      </c>
      <c r="O3248" t="s">
        <v>54</v>
      </c>
      <c r="P3248" t="s">
        <v>51</v>
      </c>
      <c r="R3248" t="s">
        <v>97</v>
      </c>
      <c r="S3248" t="s">
        <v>51</v>
      </c>
      <c r="U3248" t="s">
        <v>107</v>
      </c>
      <c r="V3248" t="s">
        <v>61</v>
      </c>
      <c r="X3248" t="s">
        <v>203</v>
      </c>
      <c r="Y3248" t="s">
        <v>57</v>
      </c>
      <c r="AA3248" t="s">
        <v>90</v>
      </c>
      <c r="AB3248" t="s">
        <v>61</v>
      </c>
      <c r="AD3248" t="s">
        <v>60</v>
      </c>
      <c r="AE3248" t="s">
        <v>61</v>
      </c>
      <c r="AG3248" t="s">
        <v>62</v>
      </c>
      <c r="AH3248" t="s">
        <v>57</v>
      </c>
      <c r="AJ3248" t="s">
        <v>98</v>
      </c>
      <c r="AK3248" t="s">
        <v>57</v>
      </c>
      <c r="AM3248" t="s">
        <v>77</v>
      </c>
      <c r="AN3248" t="s">
        <v>57</v>
      </c>
      <c r="AP3248" t="s">
        <v>65</v>
      </c>
      <c r="AQ3248" t="s">
        <v>57</v>
      </c>
      <c r="AS3248" t="s">
        <v>79</v>
      </c>
      <c r="AT3248" t="s">
        <v>57</v>
      </c>
      <c r="AV3248" t="s">
        <v>99</v>
      </c>
      <c r="AW3248" t="s">
        <v>57</v>
      </c>
    </row>
    <row r="3249" spans="1:49" x14ac:dyDescent="0.3">
      <c r="A3249" t="s">
        <v>6585</v>
      </c>
      <c r="B3249" t="s">
        <v>94</v>
      </c>
      <c r="C3249">
        <v>2356</v>
      </c>
      <c r="D3249" t="s">
        <v>51</v>
      </c>
      <c r="F3249" t="s">
        <v>6586</v>
      </c>
      <c r="G3249" t="s">
        <v>51</v>
      </c>
      <c r="I3249" t="s">
        <v>6515</v>
      </c>
      <c r="J3249" t="s">
        <v>51</v>
      </c>
      <c r="L3249">
        <v>1024</v>
      </c>
      <c r="M3249" t="s">
        <v>51</v>
      </c>
      <c r="O3249" t="s">
        <v>54</v>
      </c>
      <c r="P3249" t="s">
        <v>51</v>
      </c>
      <c r="R3249" t="s">
        <v>97</v>
      </c>
      <c r="S3249" t="s">
        <v>51</v>
      </c>
      <c r="U3249" t="s">
        <v>71</v>
      </c>
      <c r="V3249" t="s">
        <v>57</v>
      </c>
      <c r="X3249" t="s">
        <v>89</v>
      </c>
      <c r="Y3249" t="s">
        <v>61</v>
      </c>
      <c r="AA3249" t="s">
        <v>90</v>
      </c>
      <c r="AB3249" t="s">
        <v>61</v>
      </c>
      <c r="AD3249" t="s">
        <v>60</v>
      </c>
      <c r="AE3249" t="s">
        <v>61</v>
      </c>
      <c r="AG3249" t="s">
        <v>62</v>
      </c>
      <c r="AH3249" t="s">
        <v>57</v>
      </c>
      <c r="AJ3249" t="s">
        <v>98</v>
      </c>
      <c r="AK3249" t="s">
        <v>57</v>
      </c>
      <c r="AM3249" t="s">
        <v>85</v>
      </c>
      <c r="AN3249" t="s">
        <v>61</v>
      </c>
      <c r="AP3249" t="s">
        <v>86</v>
      </c>
      <c r="AQ3249" t="s">
        <v>57</v>
      </c>
      <c r="AS3249" t="s">
        <v>79</v>
      </c>
      <c r="AT3249" t="s">
        <v>57</v>
      </c>
      <c r="AV3249" t="s">
        <v>67</v>
      </c>
      <c r="AW3249" t="s">
        <v>61</v>
      </c>
    </row>
    <row r="3250" spans="1:49" x14ac:dyDescent="0.3">
      <c r="A3250" t="s">
        <v>6587</v>
      </c>
      <c r="B3250" t="s">
        <v>50</v>
      </c>
      <c r="C3250">
        <v>1087</v>
      </c>
      <c r="D3250" t="s">
        <v>51</v>
      </c>
      <c r="F3250" t="s">
        <v>6588</v>
      </c>
      <c r="G3250" t="s">
        <v>51</v>
      </c>
      <c r="I3250" t="s">
        <v>568</v>
      </c>
      <c r="J3250" t="s">
        <v>51</v>
      </c>
      <c r="L3250">
        <v>27</v>
      </c>
      <c r="M3250" t="s">
        <v>51</v>
      </c>
      <c r="O3250" t="s">
        <v>54</v>
      </c>
      <c r="P3250" t="s">
        <v>51</v>
      </c>
      <c r="R3250" t="s">
        <v>97</v>
      </c>
      <c r="S3250" t="s">
        <v>51</v>
      </c>
      <c r="U3250" t="s">
        <v>71</v>
      </c>
      <c r="V3250" t="s">
        <v>57</v>
      </c>
      <c r="X3250" t="s">
        <v>89</v>
      </c>
      <c r="Y3250" t="s">
        <v>61</v>
      </c>
      <c r="AA3250" t="s">
        <v>90</v>
      </c>
      <c r="AB3250" t="s">
        <v>61</v>
      </c>
      <c r="AD3250" t="s">
        <v>74</v>
      </c>
      <c r="AE3250" t="s">
        <v>57</v>
      </c>
      <c r="AG3250" t="s">
        <v>62</v>
      </c>
      <c r="AH3250" t="s">
        <v>57</v>
      </c>
      <c r="AJ3250" t="s">
        <v>98</v>
      </c>
      <c r="AK3250" t="s">
        <v>57</v>
      </c>
      <c r="AM3250" t="s">
        <v>102</v>
      </c>
      <c r="AN3250" t="s">
        <v>57</v>
      </c>
      <c r="AP3250" t="s">
        <v>65</v>
      </c>
      <c r="AQ3250" t="s">
        <v>57</v>
      </c>
      <c r="AS3250" t="s">
        <v>110</v>
      </c>
      <c r="AT3250" t="s">
        <v>57</v>
      </c>
      <c r="AV3250" t="s">
        <v>67</v>
      </c>
      <c r="AW3250" t="s">
        <v>61</v>
      </c>
    </row>
    <row r="3251" spans="1:49" x14ac:dyDescent="0.3">
      <c r="A3251" t="s">
        <v>6589</v>
      </c>
      <c r="B3251" t="s">
        <v>116</v>
      </c>
      <c r="C3251">
        <v>2356</v>
      </c>
      <c r="D3251" t="s">
        <v>51</v>
      </c>
      <c r="F3251" t="s">
        <v>6590</v>
      </c>
      <c r="G3251" t="s">
        <v>51</v>
      </c>
      <c r="I3251" t="s">
        <v>6515</v>
      </c>
      <c r="J3251" t="s">
        <v>51</v>
      </c>
      <c r="L3251">
        <v>19</v>
      </c>
      <c r="M3251" t="s">
        <v>51</v>
      </c>
      <c r="O3251" t="s">
        <v>54</v>
      </c>
      <c r="P3251" t="s">
        <v>51</v>
      </c>
      <c r="R3251" t="s">
        <v>97</v>
      </c>
      <c r="S3251" t="s">
        <v>51</v>
      </c>
      <c r="U3251" t="s">
        <v>71</v>
      </c>
      <c r="V3251" t="s">
        <v>57</v>
      </c>
      <c r="X3251" t="s">
        <v>89</v>
      </c>
      <c r="Y3251" t="s">
        <v>61</v>
      </c>
      <c r="AA3251" t="s">
        <v>90</v>
      </c>
      <c r="AB3251" t="s">
        <v>61</v>
      </c>
      <c r="AD3251" t="s">
        <v>60</v>
      </c>
      <c r="AE3251" t="s">
        <v>61</v>
      </c>
      <c r="AG3251" t="s">
        <v>75</v>
      </c>
      <c r="AH3251" t="s">
        <v>57</v>
      </c>
      <c r="AJ3251" t="s">
        <v>98</v>
      </c>
      <c r="AK3251" t="s">
        <v>57</v>
      </c>
      <c r="AM3251" t="s">
        <v>64</v>
      </c>
      <c r="AN3251" t="s">
        <v>57</v>
      </c>
      <c r="AP3251" t="s">
        <v>65</v>
      </c>
      <c r="AQ3251" t="s">
        <v>57</v>
      </c>
      <c r="AS3251" t="s">
        <v>66</v>
      </c>
      <c r="AT3251" t="s">
        <v>61</v>
      </c>
      <c r="AV3251" t="s">
        <v>99</v>
      </c>
      <c r="AW3251" t="s">
        <v>57</v>
      </c>
    </row>
    <row r="3252" spans="1:49" x14ac:dyDescent="0.3">
      <c r="A3252" t="s">
        <v>6591</v>
      </c>
      <c r="B3252" t="s">
        <v>141</v>
      </c>
      <c r="C3252">
        <v>1087</v>
      </c>
      <c r="D3252" t="s">
        <v>51</v>
      </c>
      <c r="F3252" t="s">
        <v>6592</v>
      </c>
      <c r="G3252" t="s">
        <v>51</v>
      </c>
      <c r="I3252" t="s">
        <v>568</v>
      </c>
      <c r="J3252" t="s">
        <v>51</v>
      </c>
      <c r="L3252">
        <v>10104</v>
      </c>
      <c r="M3252" t="s">
        <v>51</v>
      </c>
      <c r="O3252" t="s">
        <v>54</v>
      </c>
      <c r="P3252" t="s">
        <v>51</v>
      </c>
      <c r="R3252" t="s">
        <v>97</v>
      </c>
      <c r="S3252" t="s">
        <v>51</v>
      </c>
      <c r="U3252" t="s">
        <v>107</v>
      </c>
      <c r="V3252" t="s">
        <v>61</v>
      </c>
      <c r="X3252" t="s">
        <v>89</v>
      </c>
      <c r="Y3252" t="s">
        <v>61</v>
      </c>
      <c r="AA3252" t="s">
        <v>90</v>
      </c>
      <c r="AB3252" t="s">
        <v>61</v>
      </c>
      <c r="AD3252" t="s">
        <v>60</v>
      </c>
      <c r="AE3252" t="s">
        <v>61</v>
      </c>
      <c r="AG3252" t="s">
        <v>84</v>
      </c>
      <c r="AH3252" t="s">
        <v>61</v>
      </c>
      <c r="AJ3252" t="s">
        <v>76</v>
      </c>
      <c r="AK3252" t="s">
        <v>61</v>
      </c>
      <c r="AM3252" t="s">
        <v>85</v>
      </c>
      <c r="AN3252" t="s">
        <v>61</v>
      </c>
      <c r="AP3252" t="s">
        <v>103</v>
      </c>
      <c r="AQ3252" t="s">
        <v>57</v>
      </c>
      <c r="AS3252" t="s">
        <v>114</v>
      </c>
      <c r="AT3252" t="s">
        <v>57</v>
      </c>
      <c r="AV3252" t="s">
        <v>67</v>
      </c>
      <c r="AW3252" t="s">
        <v>61</v>
      </c>
    </row>
    <row r="3253" spans="1:49" x14ac:dyDescent="0.3">
      <c r="A3253" t="s">
        <v>6593</v>
      </c>
      <c r="B3253" t="s">
        <v>116</v>
      </c>
      <c r="C3253">
        <v>1087</v>
      </c>
      <c r="D3253" t="s">
        <v>51</v>
      </c>
      <c r="F3253" t="s">
        <v>6594</v>
      </c>
      <c r="G3253" t="s">
        <v>51</v>
      </c>
      <c r="I3253" t="s">
        <v>568</v>
      </c>
      <c r="J3253" t="s">
        <v>51</v>
      </c>
      <c r="L3253" t="s">
        <v>6595</v>
      </c>
      <c r="M3253" t="s">
        <v>51</v>
      </c>
      <c r="O3253" t="s">
        <v>54</v>
      </c>
      <c r="P3253" t="s">
        <v>51</v>
      </c>
      <c r="R3253" t="s">
        <v>97</v>
      </c>
      <c r="S3253" t="s">
        <v>51</v>
      </c>
      <c r="U3253" t="s">
        <v>107</v>
      </c>
      <c r="V3253" t="s">
        <v>61</v>
      </c>
      <c r="X3253" t="s">
        <v>72</v>
      </c>
      <c r="Y3253" t="s">
        <v>57</v>
      </c>
      <c r="AA3253" t="s">
        <v>90</v>
      </c>
      <c r="AB3253" t="s">
        <v>61</v>
      </c>
      <c r="AD3253" t="s">
        <v>74</v>
      </c>
      <c r="AE3253" t="s">
        <v>57</v>
      </c>
      <c r="AG3253" t="s">
        <v>62</v>
      </c>
      <c r="AH3253" t="s">
        <v>57</v>
      </c>
      <c r="AJ3253" t="s">
        <v>63</v>
      </c>
      <c r="AK3253" t="s">
        <v>57</v>
      </c>
      <c r="AM3253" t="s">
        <v>85</v>
      </c>
      <c r="AN3253" t="s">
        <v>61</v>
      </c>
      <c r="AP3253" t="s">
        <v>65</v>
      </c>
      <c r="AQ3253" t="s">
        <v>57</v>
      </c>
      <c r="AS3253" t="s">
        <v>110</v>
      </c>
      <c r="AT3253" t="s">
        <v>57</v>
      </c>
      <c r="AV3253" t="s">
        <v>67</v>
      </c>
      <c r="AW3253" t="s">
        <v>61</v>
      </c>
    </row>
    <row r="3254" spans="1:49" x14ac:dyDescent="0.3">
      <c r="A3254" t="s">
        <v>6596</v>
      </c>
      <c r="B3254" t="s">
        <v>50</v>
      </c>
      <c r="C3254">
        <v>1087</v>
      </c>
      <c r="D3254" t="s">
        <v>51</v>
      </c>
      <c r="F3254" t="s">
        <v>6597</v>
      </c>
      <c r="G3254" t="s">
        <v>51</v>
      </c>
      <c r="I3254" t="s">
        <v>568</v>
      </c>
      <c r="J3254" t="s">
        <v>51</v>
      </c>
      <c r="L3254">
        <v>10108</v>
      </c>
      <c r="M3254" t="s">
        <v>51</v>
      </c>
      <c r="O3254" t="s">
        <v>54</v>
      </c>
      <c r="P3254" t="s">
        <v>51</v>
      </c>
      <c r="R3254" t="s">
        <v>97</v>
      </c>
      <c r="S3254" t="s">
        <v>51</v>
      </c>
      <c r="U3254" t="s">
        <v>107</v>
      </c>
      <c r="V3254" t="s">
        <v>61</v>
      </c>
      <c r="X3254" t="s">
        <v>72</v>
      </c>
      <c r="Y3254" t="s">
        <v>57</v>
      </c>
      <c r="AA3254" t="s">
        <v>90</v>
      </c>
      <c r="AB3254" t="s">
        <v>61</v>
      </c>
      <c r="AG3254" t="s">
        <v>75</v>
      </c>
      <c r="AH3254" t="s">
        <v>57</v>
      </c>
      <c r="AJ3254" t="s">
        <v>63</v>
      </c>
      <c r="AK3254" t="s">
        <v>57</v>
      </c>
      <c r="AM3254" t="s">
        <v>85</v>
      </c>
      <c r="AN3254" t="s">
        <v>61</v>
      </c>
      <c r="AP3254" t="s">
        <v>65</v>
      </c>
      <c r="AQ3254" t="s">
        <v>57</v>
      </c>
      <c r="AS3254" t="s">
        <v>110</v>
      </c>
      <c r="AT3254" t="s">
        <v>57</v>
      </c>
      <c r="AV3254" t="s">
        <v>92</v>
      </c>
      <c r="AW3254" t="s">
        <v>57</v>
      </c>
    </row>
    <row r="3255" spans="1:49" x14ac:dyDescent="0.3">
      <c r="A3255" t="s">
        <v>6598</v>
      </c>
      <c r="B3255" t="s">
        <v>124</v>
      </c>
      <c r="C3255">
        <v>2356</v>
      </c>
      <c r="D3255" t="s">
        <v>51</v>
      </c>
      <c r="F3255" t="s">
        <v>6599</v>
      </c>
      <c r="G3255" t="s">
        <v>51</v>
      </c>
      <c r="I3255" t="s">
        <v>6515</v>
      </c>
      <c r="J3255" t="s">
        <v>51</v>
      </c>
      <c r="L3255">
        <v>28</v>
      </c>
      <c r="M3255" t="s">
        <v>51</v>
      </c>
      <c r="O3255" t="s">
        <v>54</v>
      </c>
      <c r="P3255" t="s">
        <v>51</v>
      </c>
      <c r="R3255" t="s">
        <v>97</v>
      </c>
      <c r="S3255" t="s">
        <v>51</v>
      </c>
      <c r="U3255" t="s">
        <v>71</v>
      </c>
      <c r="V3255" t="s">
        <v>57</v>
      </c>
      <c r="X3255" t="s">
        <v>203</v>
      </c>
      <c r="Y3255" t="s">
        <v>57</v>
      </c>
      <c r="AA3255" t="s">
        <v>83</v>
      </c>
      <c r="AB3255" t="s">
        <v>57</v>
      </c>
      <c r="AD3255" t="s">
        <v>113</v>
      </c>
      <c r="AE3255" t="s">
        <v>57</v>
      </c>
      <c r="AG3255" t="s">
        <v>75</v>
      </c>
      <c r="AH3255" t="s">
        <v>57</v>
      </c>
      <c r="AJ3255" t="s">
        <v>63</v>
      </c>
      <c r="AK3255" t="s">
        <v>57</v>
      </c>
      <c r="AM3255" t="s">
        <v>64</v>
      </c>
      <c r="AN3255" t="s">
        <v>57</v>
      </c>
      <c r="AP3255" t="s">
        <v>86</v>
      </c>
      <c r="AQ3255" t="s">
        <v>57</v>
      </c>
      <c r="AS3255" t="s">
        <v>79</v>
      </c>
      <c r="AT3255" t="s">
        <v>57</v>
      </c>
      <c r="AV3255" t="s">
        <v>80</v>
      </c>
      <c r="AW3255" t="s">
        <v>57</v>
      </c>
    </row>
    <row r="3256" spans="1:49" x14ac:dyDescent="0.3">
      <c r="A3256" t="s">
        <v>6600</v>
      </c>
      <c r="B3256" t="s">
        <v>94</v>
      </c>
      <c r="C3256">
        <v>1087</v>
      </c>
      <c r="D3256" t="s">
        <v>51</v>
      </c>
      <c r="F3256" t="s">
        <v>6601</v>
      </c>
      <c r="G3256" t="s">
        <v>51</v>
      </c>
      <c r="I3256" t="s">
        <v>568</v>
      </c>
      <c r="J3256" t="s">
        <v>51</v>
      </c>
      <c r="L3256">
        <v>10129</v>
      </c>
      <c r="M3256" t="s">
        <v>51</v>
      </c>
      <c r="O3256" t="s">
        <v>54</v>
      </c>
      <c r="P3256" t="s">
        <v>51</v>
      </c>
      <c r="R3256" t="s">
        <v>97</v>
      </c>
      <c r="S3256" t="s">
        <v>51</v>
      </c>
      <c r="U3256" t="s">
        <v>71</v>
      </c>
      <c r="V3256" t="s">
        <v>57</v>
      </c>
      <c r="X3256" t="s">
        <v>72</v>
      </c>
      <c r="Y3256" t="s">
        <v>57</v>
      </c>
      <c r="AA3256" t="s">
        <v>90</v>
      </c>
      <c r="AB3256" t="s">
        <v>61</v>
      </c>
      <c r="AD3256" t="s">
        <v>60</v>
      </c>
      <c r="AE3256" t="s">
        <v>61</v>
      </c>
      <c r="AG3256" t="s">
        <v>84</v>
      </c>
      <c r="AH3256" t="s">
        <v>61</v>
      </c>
      <c r="AJ3256" t="s">
        <v>76</v>
      </c>
      <c r="AK3256" t="s">
        <v>61</v>
      </c>
      <c r="AM3256" t="s">
        <v>85</v>
      </c>
      <c r="AN3256" t="s">
        <v>61</v>
      </c>
      <c r="AP3256" t="s">
        <v>65</v>
      </c>
      <c r="AQ3256" t="s">
        <v>57</v>
      </c>
      <c r="AS3256" t="s">
        <v>114</v>
      </c>
      <c r="AT3256" t="s">
        <v>57</v>
      </c>
      <c r="AV3256" t="s">
        <v>99</v>
      </c>
      <c r="AW3256" t="s">
        <v>57</v>
      </c>
    </row>
    <row r="3257" spans="1:49" x14ac:dyDescent="0.3">
      <c r="A3257" t="s">
        <v>6602</v>
      </c>
      <c r="B3257" t="s">
        <v>69</v>
      </c>
      <c r="C3257">
        <v>1087</v>
      </c>
      <c r="D3257" t="s">
        <v>51</v>
      </c>
      <c r="F3257" t="s">
        <v>6603</v>
      </c>
      <c r="G3257" t="s">
        <v>51</v>
      </c>
      <c r="I3257" t="s">
        <v>568</v>
      </c>
      <c r="J3257" t="s">
        <v>51</v>
      </c>
      <c r="L3257">
        <v>10114</v>
      </c>
      <c r="M3257" t="s">
        <v>51</v>
      </c>
      <c r="O3257" t="s">
        <v>54</v>
      </c>
      <c r="P3257" t="s">
        <v>51</v>
      </c>
      <c r="R3257" t="s">
        <v>97</v>
      </c>
      <c r="S3257" t="s">
        <v>51</v>
      </c>
      <c r="U3257" t="s">
        <v>71</v>
      </c>
      <c r="V3257" t="s">
        <v>57</v>
      </c>
      <c r="X3257" t="s">
        <v>89</v>
      </c>
      <c r="Y3257" t="s">
        <v>61</v>
      </c>
      <c r="AA3257" t="s">
        <v>90</v>
      </c>
      <c r="AB3257" t="s">
        <v>61</v>
      </c>
      <c r="AD3257" t="s">
        <v>74</v>
      </c>
      <c r="AE3257" t="s">
        <v>57</v>
      </c>
      <c r="AG3257" t="s">
        <v>75</v>
      </c>
      <c r="AH3257" t="s">
        <v>57</v>
      </c>
      <c r="AJ3257" t="s">
        <v>98</v>
      </c>
      <c r="AK3257" t="s">
        <v>57</v>
      </c>
      <c r="AM3257" t="s">
        <v>102</v>
      </c>
      <c r="AN3257" t="s">
        <v>57</v>
      </c>
      <c r="AP3257" t="s">
        <v>65</v>
      </c>
      <c r="AQ3257" t="s">
        <v>57</v>
      </c>
      <c r="AS3257" t="s">
        <v>110</v>
      </c>
      <c r="AT3257" t="s">
        <v>57</v>
      </c>
      <c r="AV3257" t="s">
        <v>99</v>
      </c>
      <c r="AW3257" t="s">
        <v>57</v>
      </c>
    </row>
    <row r="3258" spans="1:49" x14ac:dyDescent="0.3">
      <c r="A3258" t="s">
        <v>6604</v>
      </c>
      <c r="B3258" t="s">
        <v>69</v>
      </c>
      <c r="C3258">
        <v>1087</v>
      </c>
      <c r="D3258" t="s">
        <v>51</v>
      </c>
      <c r="F3258" t="s">
        <v>6605</v>
      </c>
      <c r="G3258" t="s">
        <v>51</v>
      </c>
      <c r="I3258" t="s">
        <v>568</v>
      </c>
      <c r="J3258" t="s">
        <v>51</v>
      </c>
      <c r="L3258">
        <v>10128</v>
      </c>
      <c r="M3258" t="s">
        <v>51</v>
      </c>
      <c r="O3258" t="s">
        <v>54</v>
      </c>
      <c r="P3258" t="s">
        <v>51</v>
      </c>
      <c r="R3258" t="s">
        <v>97</v>
      </c>
      <c r="S3258" t="s">
        <v>51</v>
      </c>
      <c r="U3258" t="s">
        <v>71</v>
      </c>
      <c r="V3258" t="s">
        <v>57</v>
      </c>
      <c r="X3258" t="s">
        <v>72</v>
      </c>
      <c r="Y3258" t="s">
        <v>57</v>
      </c>
      <c r="AA3258" t="s">
        <v>73</v>
      </c>
      <c r="AB3258" t="s">
        <v>57</v>
      </c>
      <c r="AD3258" t="s">
        <v>60</v>
      </c>
      <c r="AE3258" t="s">
        <v>61</v>
      </c>
      <c r="AG3258" t="s">
        <v>109</v>
      </c>
      <c r="AH3258" t="s">
        <v>57</v>
      </c>
      <c r="AJ3258" t="s">
        <v>98</v>
      </c>
      <c r="AK3258" t="s">
        <v>57</v>
      </c>
      <c r="AM3258" t="s">
        <v>102</v>
      </c>
      <c r="AN3258" t="s">
        <v>57</v>
      </c>
      <c r="AP3258" t="s">
        <v>65</v>
      </c>
      <c r="AQ3258" t="s">
        <v>57</v>
      </c>
      <c r="AS3258" t="s">
        <v>110</v>
      </c>
      <c r="AT3258" t="s">
        <v>57</v>
      </c>
      <c r="AV3258" t="s">
        <v>67</v>
      </c>
      <c r="AW3258" t="s">
        <v>61</v>
      </c>
    </row>
    <row r="3259" spans="1:49" x14ac:dyDescent="0.3">
      <c r="A3259" t="s">
        <v>6606</v>
      </c>
      <c r="B3259" t="s">
        <v>94</v>
      </c>
      <c r="C3259">
        <v>2356</v>
      </c>
      <c r="D3259" t="s">
        <v>51</v>
      </c>
      <c r="F3259" t="s">
        <v>6607</v>
      </c>
      <c r="G3259" t="s">
        <v>51</v>
      </c>
      <c r="I3259" t="s">
        <v>6515</v>
      </c>
      <c r="J3259" t="s">
        <v>51</v>
      </c>
      <c r="L3259">
        <v>31</v>
      </c>
      <c r="M3259" t="s">
        <v>51</v>
      </c>
      <c r="O3259" t="s">
        <v>54</v>
      </c>
      <c r="P3259" t="s">
        <v>51</v>
      </c>
      <c r="R3259" t="s">
        <v>97</v>
      </c>
      <c r="S3259" t="s">
        <v>51</v>
      </c>
      <c r="U3259" t="s">
        <v>107</v>
      </c>
      <c r="V3259" t="s">
        <v>61</v>
      </c>
      <c r="X3259" t="s">
        <v>89</v>
      </c>
      <c r="Y3259" t="s">
        <v>61</v>
      </c>
      <c r="AA3259" t="s">
        <v>83</v>
      </c>
      <c r="AB3259" t="s">
        <v>57</v>
      </c>
      <c r="AD3259" t="s">
        <v>60</v>
      </c>
      <c r="AE3259" t="s">
        <v>61</v>
      </c>
      <c r="AG3259" t="s">
        <v>109</v>
      </c>
      <c r="AH3259" t="s">
        <v>57</v>
      </c>
      <c r="AJ3259" t="s">
        <v>76</v>
      </c>
      <c r="AK3259" t="s">
        <v>61</v>
      </c>
      <c r="AM3259" t="s">
        <v>85</v>
      </c>
      <c r="AN3259" t="s">
        <v>61</v>
      </c>
      <c r="AP3259" t="s">
        <v>65</v>
      </c>
      <c r="AQ3259" t="s">
        <v>57</v>
      </c>
      <c r="AS3259" t="s">
        <v>110</v>
      </c>
      <c r="AT3259" t="s">
        <v>57</v>
      </c>
      <c r="AV3259" t="s">
        <v>80</v>
      </c>
      <c r="AW3259" t="s">
        <v>57</v>
      </c>
    </row>
    <row r="3260" spans="1:49" x14ac:dyDescent="0.3">
      <c r="A3260" t="s">
        <v>6608</v>
      </c>
      <c r="B3260" t="s">
        <v>133</v>
      </c>
      <c r="C3260">
        <v>1087</v>
      </c>
      <c r="D3260" t="s">
        <v>51</v>
      </c>
      <c r="F3260" t="s">
        <v>6609</v>
      </c>
      <c r="G3260" t="s">
        <v>51</v>
      </c>
      <c r="I3260" t="s">
        <v>568</v>
      </c>
      <c r="J3260" t="s">
        <v>51</v>
      </c>
      <c r="L3260">
        <v>10121</v>
      </c>
      <c r="M3260" t="s">
        <v>51</v>
      </c>
      <c r="O3260" t="s">
        <v>54</v>
      </c>
      <c r="P3260" t="s">
        <v>51</v>
      </c>
      <c r="R3260" t="s">
        <v>97</v>
      </c>
      <c r="S3260" t="s">
        <v>51</v>
      </c>
      <c r="U3260" t="s">
        <v>71</v>
      </c>
      <c r="V3260" t="s">
        <v>57</v>
      </c>
      <c r="X3260" t="s">
        <v>72</v>
      </c>
      <c r="Y3260" t="s">
        <v>57</v>
      </c>
      <c r="AA3260" t="s">
        <v>90</v>
      </c>
      <c r="AB3260" t="s">
        <v>61</v>
      </c>
      <c r="AD3260" t="s">
        <v>60</v>
      </c>
      <c r="AE3260" t="s">
        <v>61</v>
      </c>
      <c r="AG3260" t="s">
        <v>84</v>
      </c>
      <c r="AH3260" t="s">
        <v>61</v>
      </c>
      <c r="AJ3260" t="s">
        <v>76</v>
      </c>
      <c r="AK3260" t="s">
        <v>61</v>
      </c>
      <c r="AM3260" t="s">
        <v>85</v>
      </c>
      <c r="AN3260" t="s">
        <v>61</v>
      </c>
      <c r="AP3260" t="s">
        <v>78</v>
      </c>
      <c r="AQ3260" t="s">
        <v>61</v>
      </c>
      <c r="AS3260" t="s">
        <v>66</v>
      </c>
      <c r="AT3260" t="s">
        <v>61</v>
      </c>
      <c r="AV3260" t="s">
        <v>92</v>
      </c>
      <c r="AW3260" t="s">
        <v>57</v>
      </c>
    </row>
    <row r="3261" spans="1:49" x14ac:dyDescent="0.3">
      <c r="A3261" t="s">
        <v>6610</v>
      </c>
      <c r="B3261" t="s">
        <v>94</v>
      </c>
      <c r="C3261">
        <v>2356</v>
      </c>
      <c r="D3261" t="s">
        <v>51</v>
      </c>
      <c r="F3261" t="s">
        <v>6611</v>
      </c>
      <c r="G3261" t="s">
        <v>51</v>
      </c>
      <c r="I3261" t="s">
        <v>6515</v>
      </c>
      <c r="J3261" t="s">
        <v>51</v>
      </c>
      <c r="L3261">
        <v>1027</v>
      </c>
      <c r="M3261" t="s">
        <v>51</v>
      </c>
      <c r="O3261" t="s">
        <v>54</v>
      </c>
      <c r="P3261" t="s">
        <v>51</v>
      </c>
      <c r="R3261" t="s">
        <v>97</v>
      </c>
      <c r="S3261" t="s">
        <v>51</v>
      </c>
      <c r="U3261" t="s">
        <v>107</v>
      </c>
      <c r="V3261" t="s">
        <v>61</v>
      </c>
      <c r="X3261" t="s">
        <v>89</v>
      </c>
      <c r="Y3261" t="s">
        <v>61</v>
      </c>
      <c r="AA3261" t="s">
        <v>90</v>
      </c>
      <c r="AB3261" t="s">
        <v>61</v>
      </c>
      <c r="AD3261" t="s">
        <v>113</v>
      </c>
      <c r="AE3261" t="s">
        <v>57</v>
      </c>
      <c r="AG3261" t="s">
        <v>84</v>
      </c>
      <c r="AH3261" t="s">
        <v>61</v>
      </c>
      <c r="AJ3261" t="s">
        <v>98</v>
      </c>
      <c r="AK3261" t="s">
        <v>57</v>
      </c>
      <c r="AM3261" t="s">
        <v>85</v>
      </c>
      <c r="AN3261" t="s">
        <v>61</v>
      </c>
      <c r="AP3261" t="s">
        <v>65</v>
      </c>
      <c r="AQ3261" t="s">
        <v>57</v>
      </c>
      <c r="AS3261" t="s">
        <v>110</v>
      </c>
      <c r="AT3261" t="s">
        <v>57</v>
      </c>
      <c r="AV3261" t="s">
        <v>92</v>
      </c>
      <c r="AW3261" t="s">
        <v>57</v>
      </c>
    </row>
    <row r="3262" spans="1:49" x14ac:dyDescent="0.3">
      <c r="A3262" t="s">
        <v>6612</v>
      </c>
      <c r="B3262" t="s">
        <v>94</v>
      </c>
      <c r="C3262">
        <v>1087</v>
      </c>
      <c r="D3262" t="s">
        <v>51</v>
      </c>
      <c r="F3262" t="s">
        <v>6613</v>
      </c>
      <c r="G3262" t="s">
        <v>51</v>
      </c>
      <c r="I3262" t="s">
        <v>568</v>
      </c>
      <c r="J3262" t="s">
        <v>51</v>
      </c>
      <c r="L3262">
        <v>10123</v>
      </c>
      <c r="M3262" t="s">
        <v>51</v>
      </c>
      <c r="O3262" t="s">
        <v>54</v>
      </c>
      <c r="P3262" t="s">
        <v>51</v>
      </c>
      <c r="R3262" t="s">
        <v>97</v>
      </c>
      <c r="S3262" t="s">
        <v>51</v>
      </c>
      <c r="U3262" t="s">
        <v>71</v>
      </c>
      <c r="V3262" t="s">
        <v>57</v>
      </c>
      <c r="X3262" t="s">
        <v>89</v>
      </c>
      <c r="Y3262" t="s">
        <v>61</v>
      </c>
      <c r="AA3262" t="s">
        <v>90</v>
      </c>
      <c r="AB3262" t="s">
        <v>61</v>
      </c>
      <c r="AD3262" t="s">
        <v>60</v>
      </c>
      <c r="AE3262" t="s">
        <v>61</v>
      </c>
      <c r="AG3262" t="s">
        <v>75</v>
      </c>
      <c r="AH3262" t="s">
        <v>57</v>
      </c>
      <c r="AJ3262" t="s">
        <v>63</v>
      </c>
      <c r="AK3262" t="s">
        <v>57</v>
      </c>
      <c r="AM3262" t="s">
        <v>85</v>
      </c>
      <c r="AN3262" t="s">
        <v>61</v>
      </c>
      <c r="AP3262" t="s">
        <v>65</v>
      </c>
      <c r="AQ3262" t="s">
        <v>57</v>
      </c>
      <c r="AS3262" t="s">
        <v>110</v>
      </c>
      <c r="AT3262" t="s">
        <v>57</v>
      </c>
      <c r="AV3262" t="s">
        <v>67</v>
      </c>
      <c r="AW3262" t="s">
        <v>61</v>
      </c>
    </row>
    <row r="3263" spans="1:49" x14ac:dyDescent="0.3">
      <c r="A3263" t="s">
        <v>6614</v>
      </c>
      <c r="B3263" t="s">
        <v>94</v>
      </c>
      <c r="C3263">
        <v>1087</v>
      </c>
      <c r="D3263" t="s">
        <v>51</v>
      </c>
      <c r="F3263" t="s">
        <v>6615</v>
      </c>
      <c r="G3263" t="s">
        <v>51</v>
      </c>
      <c r="I3263" t="s">
        <v>568</v>
      </c>
      <c r="J3263" t="s">
        <v>51</v>
      </c>
      <c r="L3263">
        <v>10132</v>
      </c>
      <c r="M3263" t="s">
        <v>51</v>
      </c>
      <c r="O3263" t="s">
        <v>54</v>
      </c>
      <c r="P3263" t="s">
        <v>51</v>
      </c>
      <c r="R3263" t="s">
        <v>97</v>
      </c>
      <c r="S3263" t="s">
        <v>51</v>
      </c>
      <c r="U3263" t="s">
        <v>71</v>
      </c>
      <c r="V3263" t="s">
        <v>57</v>
      </c>
      <c r="X3263" t="s">
        <v>89</v>
      </c>
      <c r="Y3263" t="s">
        <v>61</v>
      </c>
      <c r="AA3263" t="s">
        <v>90</v>
      </c>
      <c r="AB3263" t="s">
        <v>61</v>
      </c>
      <c r="AD3263" t="s">
        <v>60</v>
      </c>
      <c r="AE3263" t="s">
        <v>61</v>
      </c>
      <c r="AG3263" t="s">
        <v>75</v>
      </c>
      <c r="AH3263" t="s">
        <v>57</v>
      </c>
      <c r="AJ3263" t="s">
        <v>63</v>
      </c>
      <c r="AK3263" t="s">
        <v>57</v>
      </c>
      <c r="AM3263" t="s">
        <v>85</v>
      </c>
      <c r="AN3263" t="s">
        <v>61</v>
      </c>
      <c r="AP3263" t="s">
        <v>65</v>
      </c>
      <c r="AQ3263" t="s">
        <v>57</v>
      </c>
      <c r="AS3263" t="s">
        <v>110</v>
      </c>
      <c r="AT3263" t="s">
        <v>57</v>
      </c>
      <c r="AV3263" t="s">
        <v>67</v>
      </c>
      <c r="AW3263" t="s">
        <v>61</v>
      </c>
    </row>
    <row r="3264" spans="1:49" x14ac:dyDescent="0.3">
      <c r="A3264" t="s">
        <v>6616</v>
      </c>
      <c r="B3264" t="s">
        <v>50</v>
      </c>
      <c r="C3264">
        <v>2356</v>
      </c>
      <c r="D3264" t="s">
        <v>51</v>
      </c>
      <c r="F3264" t="s">
        <v>6617</v>
      </c>
      <c r="G3264" t="s">
        <v>51</v>
      </c>
      <c r="I3264" t="s">
        <v>6515</v>
      </c>
      <c r="J3264" t="s">
        <v>51</v>
      </c>
      <c r="L3264">
        <v>1030</v>
      </c>
      <c r="M3264" t="s">
        <v>51</v>
      </c>
      <c r="O3264" t="s">
        <v>54</v>
      </c>
      <c r="P3264" t="s">
        <v>51</v>
      </c>
      <c r="R3264" t="s">
        <v>97</v>
      </c>
      <c r="S3264" t="s">
        <v>51</v>
      </c>
      <c r="U3264" t="s">
        <v>107</v>
      </c>
      <c r="V3264" t="s">
        <v>61</v>
      </c>
      <c r="X3264" t="s">
        <v>203</v>
      </c>
      <c r="Y3264" t="s">
        <v>57</v>
      </c>
      <c r="AA3264" t="s">
        <v>83</v>
      </c>
      <c r="AB3264" t="s">
        <v>57</v>
      </c>
      <c r="AD3264" t="s">
        <v>113</v>
      </c>
      <c r="AE3264" t="s">
        <v>57</v>
      </c>
      <c r="AG3264" t="s">
        <v>84</v>
      </c>
      <c r="AH3264" t="s">
        <v>61</v>
      </c>
      <c r="AJ3264" t="s">
        <v>98</v>
      </c>
      <c r="AK3264" t="s">
        <v>57</v>
      </c>
      <c r="AM3264" t="s">
        <v>77</v>
      </c>
      <c r="AN3264" t="s">
        <v>57</v>
      </c>
      <c r="AP3264" t="s">
        <v>103</v>
      </c>
      <c r="AQ3264" t="s">
        <v>57</v>
      </c>
      <c r="AS3264" t="s">
        <v>66</v>
      </c>
      <c r="AT3264" t="s">
        <v>61</v>
      </c>
      <c r="AV3264" t="s">
        <v>99</v>
      </c>
      <c r="AW3264" t="s">
        <v>57</v>
      </c>
    </row>
    <row r="3265" spans="1:49" x14ac:dyDescent="0.3">
      <c r="A3265" t="s">
        <v>6618</v>
      </c>
      <c r="B3265" t="s">
        <v>116</v>
      </c>
      <c r="C3265">
        <v>2356</v>
      </c>
      <c r="D3265" t="s">
        <v>51</v>
      </c>
      <c r="F3265" t="s">
        <v>6619</v>
      </c>
      <c r="G3265" t="s">
        <v>51</v>
      </c>
      <c r="I3265" t="s">
        <v>6515</v>
      </c>
      <c r="J3265" t="s">
        <v>51</v>
      </c>
      <c r="L3265">
        <v>21</v>
      </c>
      <c r="M3265" t="s">
        <v>51</v>
      </c>
      <c r="O3265" t="s">
        <v>54</v>
      </c>
      <c r="P3265" t="s">
        <v>51</v>
      </c>
      <c r="R3265" t="s">
        <v>97</v>
      </c>
      <c r="S3265" t="s">
        <v>51</v>
      </c>
      <c r="U3265" t="s">
        <v>71</v>
      </c>
      <c r="V3265" t="s">
        <v>57</v>
      </c>
      <c r="X3265" t="s">
        <v>89</v>
      </c>
      <c r="Y3265" t="s">
        <v>61</v>
      </c>
      <c r="AA3265" t="s">
        <v>90</v>
      </c>
      <c r="AB3265" t="s">
        <v>61</v>
      </c>
      <c r="AD3265" t="s">
        <v>60</v>
      </c>
      <c r="AE3265" t="s">
        <v>61</v>
      </c>
      <c r="AG3265" t="s">
        <v>75</v>
      </c>
      <c r="AH3265" t="s">
        <v>57</v>
      </c>
      <c r="AJ3265" t="s">
        <v>76</v>
      </c>
      <c r="AK3265" t="s">
        <v>61</v>
      </c>
      <c r="AM3265" t="s">
        <v>64</v>
      </c>
      <c r="AN3265" t="s">
        <v>57</v>
      </c>
      <c r="AP3265" t="s">
        <v>103</v>
      </c>
      <c r="AQ3265" t="s">
        <v>57</v>
      </c>
      <c r="AS3265" t="s">
        <v>79</v>
      </c>
      <c r="AT3265" t="s">
        <v>57</v>
      </c>
      <c r="AV3265" t="s">
        <v>80</v>
      </c>
      <c r="AW3265" t="s">
        <v>57</v>
      </c>
    </row>
    <row r="3266" spans="1:49" x14ac:dyDescent="0.3">
      <c r="A3266" t="s">
        <v>6620</v>
      </c>
      <c r="B3266" t="s">
        <v>94</v>
      </c>
      <c r="C3266">
        <v>1087</v>
      </c>
      <c r="D3266" t="s">
        <v>51</v>
      </c>
      <c r="F3266" t="s">
        <v>6621</v>
      </c>
      <c r="G3266" t="s">
        <v>51</v>
      </c>
      <c r="I3266" t="s">
        <v>568</v>
      </c>
      <c r="J3266" t="s">
        <v>51</v>
      </c>
      <c r="L3266">
        <v>10117</v>
      </c>
      <c r="M3266" t="s">
        <v>51</v>
      </c>
      <c r="O3266" t="s">
        <v>54</v>
      </c>
      <c r="P3266" t="s">
        <v>51</v>
      </c>
      <c r="R3266" t="s">
        <v>97</v>
      </c>
      <c r="S3266" t="s">
        <v>51</v>
      </c>
      <c r="U3266" t="s">
        <v>107</v>
      </c>
      <c r="V3266" t="s">
        <v>61</v>
      </c>
      <c r="X3266" t="s">
        <v>72</v>
      </c>
      <c r="Y3266" t="s">
        <v>57</v>
      </c>
      <c r="AA3266" t="s">
        <v>90</v>
      </c>
      <c r="AB3266" t="s">
        <v>61</v>
      </c>
      <c r="AD3266" t="s">
        <v>60</v>
      </c>
      <c r="AE3266" t="s">
        <v>61</v>
      </c>
      <c r="AG3266" t="s">
        <v>75</v>
      </c>
      <c r="AH3266" t="s">
        <v>57</v>
      </c>
      <c r="AJ3266" t="s">
        <v>63</v>
      </c>
      <c r="AK3266" t="s">
        <v>57</v>
      </c>
      <c r="AM3266" t="s">
        <v>85</v>
      </c>
      <c r="AN3266" t="s">
        <v>61</v>
      </c>
      <c r="AP3266" t="s">
        <v>65</v>
      </c>
      <c r="AQ3266" t="s">
        <v>57</v>
      </c>
      <c r="AS3266" t="s">
        <v>66</v>
      </c>
      <c r="AT3266" t="s">
        <v>61</v>
      </c>
      <c r="AV3266" t="s">
        <v>92</v>
      </c>
      <c r="AW3266" t="s">
        <v>57</v>
      </c>
    </row>
    <row r="3267" spans="1:49" x14ac:dyDescent="0.3">
      <c r="A3267" t="s">
        <v>6622</v>
      </c>
      <c r="B3267" t="s">
        <v>121</v>
      </c>
      <c r="C3267">
        <v>1087</v>
      </c>
      <c r="D3267" t="s">
        <v>51</v>
      </c>
      <c r="F3267" t="s">
        <v>6623</v>
      </c>
      <c r="G3267" t="s">
        <v>51</v>
      </c>
      <c r="I3267" t="s">
        <v>568</v>
      </c>
      <c r="J3267" t="s">
        <v>51</v>
      </c>
      <c r="L3267">
        <v>10120</v>
      </c>
      <c r="M3267" t="s">
        <v>51</v>
      </c>
      <c r="O3267" t="s">
        <v>54</v>
      </c>
      <c r="P3267" t="s">
        <v>51</v>
      </c>
      <c r="R3267" t="s">
        <v>97</v>
      </c>
      <c r="S3267" t="s">
        <v>51</v>
      </c>
      <c r="U3267" t="s">
        <v>71</v>
      </c>
      <c r="V3267" t="s">
        <v>57</v>
      </c>
      <c r="X3267" t="s">
        <v>89</v>
      </c>
      <c r="Y3267" t="s">
        <v>61</v>
      </c>
      <c r="AA3267" t="s">
        <v>90</v>
      </c>
      <c r="AB3267" t="s">
        <v>61</v>
      </c>
      <c r="AD3267" t="s">
        <v>60</v>
      </c>
      <c r="AE3267" t="s">
        <v>61</v>
      </c>
      <c r="AG3267" t="s">
        <v>75</v>
      </c>
      <c r="AH3267" t="s">
        <v>57</v>
      </c>
      <c r="AJ3267" t="s">
        <v>63</v>
      </c>
      <c r="AK3267" t="s">
        <v>57</v>
      </c>
      <c r="AM3267" t="s">
        <v>85</v>
      </c>
      <c r="AN3267" t="s">
        <v>61</v>
      </c>
      <c r="AP3267" t="s">
        <v>65</v>
      </c>
      <c r="AQ3267" t="s">
        <v>57</v>
      </c>
      <c r="AS3267" t="s">
        <v>66</v>
      </c>
      <c r="AT3267" t="s">
        <v>61</v>
      </c>
      <c r="AV3267" t="s">
        <v>67</v>
      </c>
      <c r="AW3267" t="s">
        <v>61</v>
      </c>
    </row>
    <row r="3268" spans="1:49" x14ac:dyDescent="0.3">
      <c r="A3268" t="s">
        <v>6624</v>
      </c>
      <c r="B3268" t="s">
        <v>133</v>
      </c>
      <c r="C3268">
        <v>1087</v>
      </c>
      <c r="D3268" t="s">
        <v>51</v>
      </c>
      <c r="F3268" t="s">
        <v>6625</v>
      </c>
      <c r="G3268" t="s">
        <v>51</v>
      </c>
      <c r="I3268" t="s">
        <v>568</v>
      </c>
      <c r="J3268" t="s">
        <v>51</v>
      </c>
      <c r="L3268">
        <v>10103</v>
      </c>
      <c r="M3268" t="s">
        <v>51</v>
      </c>
      <c r="O3268" t="s">
        <v>54</v>
      </c>
      <c r="P3268" t="s">
        <v>51</v>
      </c>
      <c r="R3268" t="s">
        <v>97</v>
      </c>
      <c r="S3268" t="s">
        <v>51</v>
      </c>
      <c r="U3268" t="s">
        <v>71</v>
      </c>
      <c r="V3268" t="s">
        <v>57</v>
      </c>
      <c r="X3268" t="s">
        <v>72</v>
      </c>
      <c r="Y3268" t="s">
        <v>57</v>
      </c>
      <c r="AA3268" t="s">
        <v>90</v>
      </c>
      <c r="AB3268" t="s">
        <v>61</v>
      </c>
      <c r="AD3268" t="s">
        <v>60</v>
      </c>
      <c r="AE3268" t="s">
        <v>61</v>
      </c>
      <c r="AG3268" t="s">
        <v>84</v>
      </c>
      <c r="AH3268" t="s">
        <v>61</v>
      </c>
      <c r="AJ3268" t="s">
        <v>63</v>
      </c>
      <c r="AK3268" t="s">
        <v>57</v>
      </c>
      <c r="AM3268" t="s">
        <v>85</v>
      </c>
      <c r="AN3268" t="s">
        <v>61</v>
      </c>
      <c r="AP3268" t="s">
        <v>78</v>
      </c>
      <c r="AQ3268" t="s">
        <v>61</v>
      </c>
      <c r="AS3268" t="s">
        <v>66</v>
      </c>
      <c r="AT3268" t="s">
        <v>61</v>
      </c>
      <c r="AV3268" t="s">
        <v>67</v>
      </c>
      <c r="AW3268" t="s">
        <v>61</v>
      </c>
    </row>
    <row r="3269" spans="1:49" x14ac:dyDescent="0.3">
      <c r="A3269" t="s">
        <v>6626</v>
      </c>
      <c r="B3269" t="s">
        <v>116</v>
      </c>
      <c r="C3269">
        <v>1087</v>
      </c>
      <c r="D3269" t="s">
        <v>51</v>
      </c>
      <c r="F3269" t="s">
        <v>6627</v>
      </c>
      <c r="G3269" t="s">
        <v>51</v>
      </c>
      <c r="I3269" t="s">
        <v>1432</v>
      </c>
      <c r="J3269" t="s">
        <v>51</v>
      </c>
      <c r="L3269">
        <v>11</v>
      </c>
      <c r="M3269" t="s">
        <v>51</v>
      </c>
      <c r="O3269" t="s">
        <v>54</v>
      </c>
      <c r="P3269" t="s">
        <v>51</v>
      </c>
      <c r="R3269" t="s">
        <v>97</v>
      </c>
      <c r="S3269" t="s">
        <v>51</v>
      </c>
      <c r="U3269" t="s">
        <v>107</v>
      </c>
      <c r="V3269" t="s">
        <v>61</v>
      </c>
      <c r="X3269" t="s">
        <v>89</v>
      </c>
      <c r="Y3269" t="s">
        <v>61</v>
      </c>
      <c r="AA3269" t="s">
        <v>90</v>
      </c>
      <c r="AB3269" t="s">
        <v>61</v>
      </c>
      <c r="AD3269" t="s">
        <v>113</v>
      </c>
      <c r="AE3269" t="s">
        <v>57</v>
      </c>
      <c r="AG3269" t="s">
        <v>62</v>
      </c>
      <c r="AH3269" t="s">
        <v>57</v>
      </c>
      <c r="AJ3269" t="s">
        <v>98</v>
      </c>
      <c r="AK3269" t="s">
        <v>57</v>
      </c>
      <c r="AM3269" t="s">
        <v>102</v>
      </c>
      <c r="AN3269" t="s">
        <v>57</v>
      </c>
      <c r="AP3269" t="s">
        <v>65</v>
      </c>
      <c r="AQ3269" t="s">
        <v>57</v>
      </c>
      <c r="AS3269" t="s">
        <v>110</v>
      </c>
      <c r="AT3269" t="s">
        <v>57</v>
      </c>
      <c r="AV3269" t="s">
        <v>67</v>
      </c>
      <c r="AW3269" t="s">
        <v>61</v>
      </c>
    </row>
    <row r="3270" spans="1:49" x14ac:dyDescent="0.3">
      <c r="A3270" t="s">
        <v>6628</v>
      </c>
      <c r="B3270" t="s">
        <v>121</v>
      </c>
      <c r="C3270">
        <v>2327</v>
      </c>
      <c r="D3270" t="s">
        <v>51</v>
      </c>
      <c r="F3270" t="s">
        <v>6629</v>
      </c>
      <c r="G3270" t="s">
        <v>51</v>
      </c>
      <c r="I3270" t="s">
        <v>5859</v>
      </c>
      <c r="J3270" t="s">
        <v>51</v>
      </c>
      <c r="L3270">
        <v>23</v>
      </c>
      <c r="M3270" t="s">
        <v>51</v>
      </c>
      <c r="O3270" t="s">
        <v>54</v>
      </c>
      <c r="P3270" t="s">
        <v>51</v>
      </c>
      <c r="R3270" t="s">
        <v>55</v>
      </c>
      <c r="S3270" t="s">
        <v>51</v>
      </c>
      <c r="U3270" t="s">
        <v>107</v>
      </c>
      <c r="V3270" t="s">
        <v>61</v>
      </c>
      <c r="X3270" t="s">
        <v>89</v>
      </c>
      <c r="Y3270" t="s">
        <v>61</v>
      </c>
      <c r="AA3270" t="s">
        <v>90</v>
      </c>
      <c r="AB3270" t="s">
        <v>61</v>
      </c>
      <c r="AD3270" t="s">
        <v>60</v>
      </c>
      <c r="AE3270" t="s">
        <v>61</v>
      </c>
      <c r="AG3270" t="s">
        <v>84</v>
      </c>
      <c r="AH3270" t="s">
        <v>61</v>
      </c>
      <c r="AJ3270" t="s">
        <v>76</v>
      </c>
      <c r="AK3270" t="s">
        <v>61</v>
      </c>
      <c r="AM3270" t="s">
        <v>77</v>
      </c>
      <c r="AN3270" t="s">
        <v>57</v>
      </c>
      <c r="AP3270" t="s">
        <v>86</v>
      </c>
      <c r="AQ3270" t="s">
        <v>57</v>
      </c>
      <c r="AS3270" t="s">
        <v>110</v>
      </c>
      <c r="AT3270" t="s">
        <v>57</v>
      </c>
      <c r="AV3270" t="s">
        <v>80</v>
      </c>
      <c r="AW3270" t="s">
        <v>57</v>
      </c>
    </row>
    <row r="3271" spans="1:49" x14ac:dyDescent="0.3">
      <c r="A3271" t="s">
        <v>6630</v>
      </c>
      <c r="B3271" t="s">
        <v>69</v>
      </c>
      <c r="C3271">
        <v>2356</v>
      </c>
      <c r="D3271" t="s">
        <v>51</v>
      </c>
      <c r="F3271" t="s">
        <v>6631</v>
      </c>
      <c r="G3271" t="s">
        <v>51</v>
      </c>
      <c r="I3271" t="s">
        <v>6515</v>
      </c>
      <c r="J3271" t="s">
        <v>51</v>
      </c>
      <c r="L3271">
        <v>1014</v>
      </c>
      <c r="M3271" t="s">
        <v>51</v>
      </c>
      <c r="O3271" t="s">
        <v>54</v>
      </c>
      <c r="P3271" t="s">
        <v>51</v>
      </c>
      <c r="R3271" t="s">
        <v>97</v>
      </c>
      <c r="S3271" t="s">
        <v>51</v>
      </c>
      <c r="U3271" t="s">
        <v>147</v>
      </c>
      <c r="V3271" t="s">
        <v>57</v>
      </c>
      <c r="X3271" t="s">
        <v>89</v>
      </c>
      <c r="Y3271" t="s">
        <v>61</v>
      </c>
      <c r="AA3271" t="s">
        <v>59</v>
      </c>
      <c r="AB3271" t="s">
        <v>57</v>
      </c>
      <c r="AD3271" t="s">
        <v>74</v>
      </c>
      <c r="AE3271" t="s">
        <v>57</v>
      </c>
      <c r="AG3271" t="s">
        <v>109</v>
      </c>
      <c r="AH3271" t="s">
        <v>57</v>
      </c>
      <c r="AJ3271" t="s">
        <v>76</v>
      </c>
      <c r="AK3271" t="s">
        <v>61</v>
      </c>
      <c r="AM3271" t="s">
        <v>64</v>
      </c>
      <c r="AN3271" t="s">
        <v>57</v>
      </c>
      <c r="AP3271" t="s">
        <v>86</v>
      </c>
      <c r="AQ3271" t="s">
        <v>57</v>
      </c>
      <c r="AS3271" t="s">
        <v>79</v>
      </c>
      <c r="AT3271" t="s">
        <v>57</v>
      </c>
      <c r="AV3271" t="s">
        <v>92</v>
      </c>
      <c r="AW3271" t="s">
        <v>57</v>
      </c>
    </row>
    <row r="3272" spans="1:49" x14ac:dyDescent="0.3">
      <c r="A3272" t="s">
        <v>6632</v>
      </c>
      <c r="B3272" t="s">
        <v>124</v>
      </c>
      <c r="C3272">
        <v>1115</v>
      </c>
      <c r="D3272" t="s">
        <v>51</v>
      </c>
      <c r="F3272" t="s">
        <v>6633</v>
      </c>
      <c r="G3272" t="s">
        <v>51</v>
      </c>
      <c r="I3272" t="s">
        <v>5792</v>
      </c>
      <c r="J3272" t="s">
        <v>51</v>
      </c>
      <c r="L3272">
        <v>1029</v>
      </c>
      <c r="M3272" t="s">
        <v>51</v>
      </c>
      <c r="O3272" t="s">
        <v>54</v>
      </c>
      <c r="P3272" t="s">
        <v>51</v>
      </c>
      <c r="R3272" t="s">
        <v>97</v>
      </c>
      <c r="S3272" t="s">
        <v>51</v>
      </c>
      <c r="U3272" t="s">
        <v>71</v>
      </c>
      <c r="V3272" t="s">
        <v>57</v>
      </c>
      <c r="X3272" t="s">
        <v>58</v>
      </c>
      <c r="Y3272" t="s">
        <v>57</v>
      </c>
      <c r="AA3272" t="s">
        <v>59</v>
      </c>
      <c r="AB3272" t="s">
        <v>57</v>
      </c>
      <c r="AD3272" t="s">
        <v>108</v>
      </c>
      <c r="AE3272" t="s">
        <v>57</v>
      </c>
      <c r="AG3272" t="s">
        <v>109</v>
      </c>
      <c r="AH3272" t="s">
        <v>57</v>
      </c>
      <c r="AJ3272" t="s">
        <v>91</v>
      </c>
      <c r="AK3272" t="s">
        <v>57</v>
      </c>
      <c r="AM3272" t="s">
        <v>102</v>
      </c>
      <c r="AN3272" t="s">
        <v>57</v>
      </c>
      <c r="AP3272" t="s">
        <v>103</v>
      </c>
      <c r="AQ3272" t="s">
        <v>57</v>
      </c>
      <c r="AS3272" t="s">
        <v>79</v>
      </c>
      <c r="AT3272" t="s">
        <v>57</v>
      </c>
      <c r="AV3272" t="s">
        <v>99</v>
      </c>
      <c r="AW3272" t="s">
        <v>57</v>
      </c>
    </row>
    <row r="3273" spans="1:49" x14ac:dyDescent="0.3">
      <c r="A3273" t="s">
        <v>6634</v>
      </c>
      <c r="B3273" t="s">
        <v>69</v>
      </c>
      <c r="C3273">
        <v>1115</v>
      </c>
      <c r="D3273" t="s">
        <v>51</v>
      </c>
      <c r="F3273" t="s">
        <v>6635</v>
      </c>
      <c r="G3273" t="s">
        <v>51</v>
      </c>
      <c r="I3273" t="s">
        <v>5792</v>
      </c>
      <c r="J3273" t="s">
        <v>51</v>
      </c>
      <c r="L3273">
        <v>1023</v>
      </c>
      <c r="M3273" t="s">
        <v>51</v>
      </c>
      <c r="O3273" t="s">
        <v>54</v>
      </c>
      <c r="P3273" t="s">
        <v>51</v>
      </c>
      <c r="R3273" t="s">
        <v>97</v>
      </c>
      <c r="S3273" t="s">
        <v>51</v>
      </c>
      <c r="U3273" t="s">
        <v>107</v>
      </c>
      <c r="V3273" t="s">
        <v>61</v>
      </c>
      <c r="X3273" t="s">
        <v>72</v>
      </c>
      <c r="Y3273" t="s">
        <v>57</v>
      </c>
      <c r="AA3273" t="s">
        <v>59</v>
      </c>
      <c r="AB3273" t="s">
        <v>57</v>
      </c>
      <c r="AD3273" t="s">
        <v>74</v>
      </c>
      <c r="AE3273" t="s">
        <v>57</v>
      </c>
      <c r="AG3273" t="s">
        <v>84</v>
      </c>
      <c r="AH3273" t="s">
        <v>61</v>
      </c>
      <c r="AJ3273" t="s">
        <v>63</v>
      </c>
      <c r="AK3273" t="s">
        <v>57</v>
      </c>
      <c r="AM3273" t="s">
        <v>77</v>
      </c>
      <c r="AN3273" t="s">
        <v>57</v>
      </c>
      <c r="AP3273" t="s">
        <v>65</v>
      </c>
      <c r="AQ3273" t="s">
        <v>57</v>
      </c>
      <c r="AS3273" t="s">
        <v>79</v>
      </c>
      <c r="AT3273" t="s">
        <v>57</v>
      </c>
      <c r="AV3273" t="s">
        <v>80</v>
      </c>
      <c r="AW3273" t="s">
        <v>57</v>
      </c>
    </row>
    <row r="3274" spans="1:49" x14ac:dyDescent="0.3">
      <c r="A3274" t="s">
        <v>6636</v>
      </c>
      <c r="B3274" t="s">
        <v>94</v>
      </c>
      <c r="C3274">
        <v>1115</v>
      </c>
      <c r="D3274" t="s">
        <v>51</v>
      </c>
      <c r="F3274" t="s">
        <v>6637</v>
      </c>
      <c r="G3274" t="s">
        <v>51</v>
      </c>
      <c r="I3274" t="s">
        <v>5792</v>
      </c>
      <c r="J3274" t="s">
        <v>51</v>
      </c>
      <c r="L3274">
        <v>30</v>
      </c>
      <c r="M3274" t="s">
        <v>51</v>
      </c>
      <c r="O3274" t="s">
        <v>54</v>
      </c>
      <c r="P3274" t="s">
        <v>51</v>
      </c>
      <c r="R3274" t="s">
        <v>97</v>
      </c>
      <c r="S3274" t="s">
        <v>51</v>
      </c>
      <c r="U3274" t="s">
        <v>147</v>
      </c>
      <c r="V3274" t="s">
        <v>57</v>
      </c>
      <c r="X3274" t="s">
        <v>89</v>
      </c>
      <c r="Y3274" t="s">
        <v>61</v>
      </c>
      <c r="AA3274" t="s">
        <v>59</v>
      </c>
      <c r="AB3274" t="s">
        <v>57</v>
      </c>
      <c r="AD3274" t="s">
        <v>74</v>
      </c>
      <c r="AE3274" t="s">
        <v>57</v>
      </c>
      <c r="AG3274" t="s">
        <v>84</v>
      </c>
      <c r="AH3274" t="s">
        <v>61</v>
      </c>
      <c r="AJ3274" t="s">
        <v>91</v>
      </c>
      <c r="AK3274" t="s">
        <v>57</v>
      </c>
      <c r="AM3274" t="s">
        <v>85</v>
      </c>
      <c r="AN3274" t="s">
        <v>61</v>
      </c>
      <c r="AP3274" t="s">
        <v>78</v>
      </c>
      <c r="AQ3274" t="s">
        <v>61</v>
      </c>
      <c r="AS3274" t="s">
        <v>114</v>
      </c>
      <c r="AT3274" t="s">
        <v>57</v>
      </c>
      <c r="AV3274" t="s">
        <v>67</v>
      </c>
      <c r="AW3274" t="s">
        <v>61</v>
      </c>
    </row>
    <row r="3275" spans="1:49" x14ac:dyDescent="0.3">
      <c r="A3275" t="s">
        <v>6638</v>
      </c>
      <c r="B3275" t="s">
        <v>116</v>
      </c>
      <c r="C3275">
        <v>1115</v>
      </c>
      <c r="D3275" t="s">
        <v>51</v>
      </c>
      <c r="F3275" t="s">
        <v>6639</v>
      </c>
      <c r="G3275" t="s">
        <v>51</v>
      </c>
      <c r="I3275" t="s">
        <v>5792</v>
      </c>
      <c r="J3275" t="s">
        <v>51</v>
      </c>
      <c r="L3275">
        <v>1026</v>
      </c>
      <c r="M3275" t="s">
        <v>51</v>
      </c>
      <c r="O3275" t="s">
        <v>54</v>
      </c>
      <c r="P3275" t="s">
        <v>51</v>
      </c>
      <c r="R3275" t="s">
        <v>97</v>
      </c>
      <c r="S3275" t="s">
        <v>51</v>
      </c>
      <c r="U3275" t="s">
        <v>107</v>
      </c>
      <c r="V3275" t="s">
        <v>61</v>
      </c>
      <c r="X3275" t="s">
        <v>203</v>
      </c>
      <c r="Y3275" t="s">
        <v>57</v>
      </c>
      <c r="AA3275" t="s">
        <v>59</v>
      </c>
      <c r="AB3275" t="s">
        <v>57</v>
      </c>
      <c r="AD3275" t="s">
        <v>60</v>
      </c>
      <c r="AE3275" t="s">
        <v>61</v>
      </c>
      <c r="AG3275" t="s">
        <v>62</v>
      </c>
      <c r="AH3275" t="s">
        <v>57</v>
      </c>
      <c r="AJ3275" t="s">
        <v>76</v>
      </c>
      <c r="AK3275" t="s">
        <v>61</v>
      </c>
      <c r="AM3275" t="s">
        <v>77</v>
      </c>
      <c r="AN3275" t="s">
        <v>57</v>
      </c>
      <c r="AP3275" t="s">
        <v>86</v>
      </c>
      <c r="AQ3275" t="s">
        <v>57</v>
      </c>
      <c r="AS3275" t="s">
        <v>66</v>
      </c>
      <c r="AT3275" t="s">
        <v>61</v>
      </c>
      <c r="AV3275" t="s">
        <v>99</v>
      </c>
      <c r="AW3275" t="s">
        <v>57</v>
      </c>
    </row>
    <row r="3276" spans="1:49" x14ac:dyDescent="0.3">
      <c r="A3276" t="s">
        <v>6640</v>
      </c>
      <c r="B3276" t="s">
        <v>105</v>
      </c>
      <c r="C3276">
        <v>1115</v>
      </c>
      <c r="D3276" t="s">
        <v>51</v>
      </c>
      <c r="F3276" t="s">
        <v>6641</v>
      </c>
      <c r="G3276" t="s">
        <v>51</v>
      </c>
      <c r="I3276" t="s">
        <v>5792</v>
      </c>
      <c r="J3276" t="s">
        <v>51</v>
      </c>
      <c r="L3276">
        <v>1027</v>
      </c>
      <c r="M3276" t="s">
        <v>51</v>
      </c>
      <c r="O3276" t="s">
        <v>54</v>
      </c>
      <c r="P3276" t="s">
        <v>51</v>
      </c>
      <c r="R3276" t="s">
        <v>97</v>
      </c>
      <c r="S3276" t="s">
        <v>51</v>
      </c>
      <c r="U3276" t="s">
        <v>71</v>
      </c>
      <c r="V3276" t="s">
        <v>57</v>
      </c>
      <c r="X3276" t="s">
        <v>58</v>
      </c>
      <c r="Y3276" t="s">
        <v>57</v>
      </c>
      <c r="AA3276" t="s">
        <v>59</v>
      </c>
      <c r="AB3276" t="s">
        <v>57</v>
      </c>
      <c r="AD3276" t="s">
        <v>74</v>
      </c>
      <c r="AE3276" t="s">
        <v>57</v>
      </c>
      <c r="AG3276" t="s">
        <v>62</v>
      </c>
      <c r="AH3276" t="s">
        <v>57</v>
      </c>
      <c r="AJ3276" t="s">
        <v>63</v>
      </c>
      <c r="AK3276" t="s">
        <v>57</v>
      </c>
      <c r="AM3276" t="s">
        <v>77</v>
      </c>
      <c r="AN3276" t="s">
        <v>57</v>
      </c>
      <c r="AP3276" t="s">
        <v>86</v>
      </c>
      <c r="AQ3276" t="s">
        <v>57</v>
      </c>
      <c r="AS3276" t="s">
        <v>66</v>
      </c>
      <c r="AT3276" t="s">
        <v>61</v>
      </c>
      <c r="AV3276" t="s">
        <v>80</v>
      </c>
      <c r="AW3276" t="s">
        <v>57</v>
      </c>
    </row>
    <row r="3277" spans="1:49" x14ac:dyDescent="0.3">
      <c r="A3277" t="s">
        <v>6642</v>
      </c>
      <c r="B3277" t="s">
        <v>121</v>
      </c>
      <c r="C3277">
        <v>1115</v>
      </c>
      <c r="D3277" t="s">
        <v>51</v>
      </c>
      <c r="F3277" t="s">
        <v>6643</v>
      </c>
      <c r="G3277" t="s">
        <v>51</v>
      </c>
      <c r="I3277" t="s">
        <v>5792</v>
      </c>
      <c r="J3277" t="s">
        <v>51</v>
      </c>
      <c r="L3277">
        <v>1025</v>
      </c>
      <c r="M3277" t="s">
        <v>51</v>
      </c>
      <c r="O3277" t="s">
        <v>54</v>
      </c>
      <c r="P3277" t="s">
        <v>51</v>
      </c>
      <c r="R3277" t="s">
        <v>97</v>
      </c>
      <c r="S3277" t="s">
        <v>51</v>
      </c>
      <c r="U3277" t="s">
        <v>107</v>
      </c>
      <c r="V3277" t="s">
        <v>61</v>
      </c>
      <c r="X3277" t="s">
        <v>58</v>
      </c>
      <c r="Y3277" t="s">
        <v>57</v>
      </c>
      <c r="AA3277" t="s">
        <v>90</v>
      </c>
      <c r="AB3277" t="s">
        <v>61</v>
      </c>
      <c r="AD3277" t="s">
        <v>60</v>
      </c>
      <c r="AE3277" t="s">
        <v>61</v>
      </c>
      <c r="AG3277" t="s">
        <v>84</v>
      </c>
      <c r="AH3277" t="s">
        <v>61</v>
      </c>
      <c r="AJ3277" t="s">
        <v>76</v>
      </c>
      <c r="AK3277" t="s">
        <v>61</v>
      </c>
      <c r="AM3277" t="s">
        <v>102</v>
      </c>
      <c r="AN3277" t="s">
        <v>57</v>
      </c>
      <c r="AP3277" t="s">
        <v>86</v>
      </c>
      <c r="AQ3277" t="s">
        <v>57</v>
      </c>
      <c r="AS3277" t="s">
        <v>66</v>
      </c>
      <c r="AT3277" t="s">
        <v>61</v>
      </c>
      <c r="AV3277" t="s">
        <v>99</v>
      </c>
      <c r="AW3277" t="s">
        <v>57</v>
      </c>
    </row>
    <row r="3278" spans="1:49" x14ac:dyDescent="0.3">
      <c r="A3278" t="s">
        <v>6644</v>
      </c>
      <c r="B3278" t="s">
        <v>116</v>
      </c>
      <c r="C3278">
        <v>1115</v>
      </c>
      <c r="D3278" t="s">
        <v>51</v>
      </c>
      <c r="F3278" t="s">
        <v>6645</v>
      </c>
      <c r="G3278" t="s">
        <v>51</v>
      </c>
      <c r="I3278" t="s">
        <v>5792</v>
      </c>
      <c r="J3278" t="s">
        <v>51</v>
      </c>
      <c r="L3278">
        <v>1018</v>
      </c>
      <c r="M3278" t="s">
        <v>51</v>
      </c>
      <c r="O3278" t="s">
        <v>54</v>
      </c>
      <c r="P3278" t="s">
        <v>51</v>
      </c>
      <c r="R3278" t="s">
        <v>97</v>
      </c>
      <c r="S3278" t="s">
        <v>51</v>
      </c>
      <c r="U3278" t="s">
        <v>107</v>
      </c>
      <c r="V3278" t="s">
        <v>61</v>
      </c>
      <c r="X3278" t="s">
        <v>89</v>
      </c>
      <c r="Y3278" t="s">
        <v>61</v>
      </c>
      <c r="AA3278" t="s">
        <v>90</v>
      </c>
      <c r="AB3278" t="s">
        <v>61</v>
      </c>
      <c r="AD3278" t="s">
        <v>108</v>
      </c>
      <c r="AE3278" t="s">
        <v>57</v>
      </c>
      <c r="AG3278" t="s">
        <v>75</v>
      </c>
      <c r="AH3278" t="s">
        <v>57</v>
      </c>
      <c r="AJ3278" t="s">
        <v>98</v>
      </c>
      <c r="AK3278" t="s">
        <v>57</v>
      </c>
      <c r="AM3278" t="s">
        <v>77</v>
      </c>
      <c r="AN3278" t="s">
        <v>57</v>
      </c>
      <c r="AP3278" t="s">
        <v>86</v>
      </c>
      <c r="AQ3278" t="s">
        <v>57</v>
      </c>
      <c r="AS3278" t="s">
        <v>66</v>
      </c>
      <c r="AT3278" t="s">
        <v>61</v>
      </c>
      <c r="AV3278" t="s">
        <v>92</v>
      </c>
      <c r="AW3278" t="s">
        <v>57</v>
      </c>
    </row>
    <row r="3279" spans="1:49" x14ac:dyDescent="0.3">
      <c r="A3279" t="s">
        <v>6646</v>
      </c>
      <c r="B3279" t="s">
        <v>105</v>
      </c>
      <c r="C3279">
        <v>1115</v>
      </c>
      <c r="D3279" t="s">
        <v>51</v>
      </c>
      <c r="F3279" t="s">
        <v>6647</v>
      </c>
      <c r="G3279" t="s">
        <v>51</v>
      </c>
      <c r="I3279" t="s">
        <v>5792</v>
      </c>
      <c r="J3279" t="s">
        <v>51</v>
      </c>
      <c r="L3279">
        <v>1028</v>
      </c>
      <c r="M3279" t="s">
        <v>51</v>
      </c>
      <c r="O3279" t="s">
        <v>54</v>
      </c>
      <c r="P3279" t="s">
        <v>51</v>
      </c>
      <c r="R3279" t="s">
        <v>97</v>
      </c>
      <c r="S3279" t="s">
        <v>51</v>
      </c>
      <c r="U3279" t="s">
        <v>107</v>
      </c>
      <c r="V3279" t="s">
        <v>61</v>
      </c>
      <c r="X3279" t="s">
        <v>203</v>
      </c>
      <c r="Y3279" t="s">
        <v>57</v>
      </c>
      <c r="AA3279" t="s">
        <v>59</v>
      </c>
      <c r="AB3279" t="s">
        <v>57</v>
      </c>
      <c r="AD3279" t="s">
        <v>113</v>
      </c>
      <c r="AE3279" t="s">
        <v>57</v>
      </c>
      <c r="AG3279" t="s">
        <v>75</v>
      </c>
      <c r="AH3279" t="s">
        <v>57</v>
      </c>
      <c r="AJ3279" t="s">
        <v>98</v>
      </c>
      <c r="AK3279" t="s">
        <v>57</v>
      </c>
      <c r="AM3279" t="s">
        <v>102</v>
      </c>
      <c r="AN3279" t="s">
        <v>57</v>
      </c>
      <c r="AP3279" t="s">
        <v>103</v>
      </c>
      <c r="AQ3279" t="s">
        <v>57</v>
      </c>
      <c r="AS3279" t="s">
        <v>79</v>
      </c>
      <c r="AT3279" t="s">
        <v>57</v>
      </c>
      <c r="AV3279" t="s">
        <v>80</v>
      </c>
      <c r="AW3279" t="s">
        <v>57</v>
      </c>
    </row>
    <row r="3280" spans="1:49" x14ac:dyDescent="0.3">
      <c r="A3280" t="s">
        <v>6648</v>
      </c>
      <c r="B3280" t="s">
        <v>105</v>
      </c>
      <c r="C3280">
        <v>1115</v>
      </c>
      <c r="D3280" t="s">
        <v>51</v>
      </c>
      <c r="F3280" t="s">
        <v>6649</v>
      </c>
      <c r="G3280" t="s">
        <v>51</v>
      </c>
      <c r="I3280" t="s">
        <v>5792</v>
      </c>
      <c r="J3280" t="s">
        <v>51</v>
      </c>
      <c r="L3280">
        <v>1014</v>
      </c>
      <c r="M3280" t="s">
        <v>51</v>
      </c>
      <c r="O3280" t="s">
        <v>54</v>
      </c>
      <c r="P3280" t="s">
        <v>51</v>
      </c>
      <c r="R3280" t="s">
        <v>97</v>
      </c>
      <c r="S3280" t="s">
        <v>51</v>
      </c>
      <c r="U3280" t="s">
        <v>71</v>
      </c>
      <c r="V3280" t="s">
        <v>57</v>
      </c>
      <c r="X3280" t="s">
        <v>58</v>
      </c>
      <c r="Y3280" t="s">
        <v>57</v>
      </c>
      <c r="AA3280" t="s">
        <v>59</v>
      </c>
      <c r="AB3280" t="s">
        <v>57</v>
      </c>
      <c r="AD3280" t="s">
        <v>113</v>
      </c>
      <c r="AE3280" t="s">
        <v>57</v>
      </c>
      <c r="AG3280" t="s">
        <v>62</v>
      </c>
      <c r="AH3280" t="s">
        <v>57</v>
      </c>
      <c r="AJ3280" t="s">
        <v>63</v>
      </c>
      <c r="AK3280" t="s">
        <v>57</v>
      </c>
      <c r="AM3280" t="s">
        <v>77</v>
      </c>
      <c r="AN3280" t="s">
        <v>57</v>
      </c>
      <c r="AP3280" t="s">
        <v>78</v>
      </c>
      <c r="AQ3280" t="s">
        <v>61</v>
      </c>
      <c r="AS3280" t="s">
        <v>110</v>
      </c>
      <c r="AT3280" t="s">
        <v>57</v>
      </c>
      <c r="AV3280" t="s">
        <v>80</v>
      </c>
      <c r="AW3280" t="s">
        <v>57</v>
      </c>
    </row>
    <row r="3281" spans="1:49" x14ac:dyDescent="0.3">
      <c r="A3281" t="s">
        <v>6650</v>
      </c>
      <c r="B3281" t="s">
        <v>69</v>
      </c>
      <c r="C3281">
        <v>2339</v>
      </c>
      <c r="D3281" t="s">
        <v>51</v>
      </c>
      <c r="F3281" t="s">
        <v>6651</v>
      </c>
      <c r="G3281" t="s">
        <v>51</v>
      </c>
      <c r="I3281" t="s">
        <v>5646</v>
      </c>
      <c r="J3281" t="s">
        <v>51</v>
      </c>
      <c r="L3281">
        <v>29</v>
      </c>
      <c r="M3281" t="s">
        <v>51</v>
      </c>
      <c r="O3281" t="s">
        <v>54</v>
      </c>
      <c r="P3281" t="s">
        <v>51</v>
      </c>
      <c r="R3281" t="s">
        <v>97</v>
      </c>
      <c r="S3281" t="s">
        <v>51</v>
      </c>
      <c r="U3281" t="s">
        <v>107</v>
      </c>
      <c r="V3281" t="s">
        <v>61</v>
      </c>
      <c r="X3281" t="s">
        <v>89</v>
      </c>
      <c r="Y3281" t="s">
        <v>61</v>
      </c>
      <c r="AA3281" t="s">
        <v>73</v>
      </c>
      <c r="AB3281" t="s">
        <v>57</v>
      </c>
      <c r="AD3281" t="s">
        <v>113</v>
      </c>
      <c r="AE3281" t="s">
        <v>57</v>
      </c>
      <c r="AG3281" t="s">
        <v>75</v>
      </c>
      <c r="AH3281" t="s">
        <v>57</v>
      </c>
      <c r="AJ3281" t="s">
        <v>91</v>
      </c>
      <c r="AK3281" t="s">
        <v>57</v>
      </c>
      <c r="AM3281" t="s">
        <v>77</v>
      </c>
      <c r="AN3281" t="s">
        <v>57</v>
      </c>
      <c r="AP3281" t="s">
        <v>86</v>
      </c>
      <c r="AQ3281" t="s">
        <v>57</v>
      </c>
      <c r="AS3281" t="s">
        <v>79</v>
      </c>
      <c r="AT3281" t="s">
        <v>57</v>
      </c>
      <c r="AV3281" t="s">
        <v>80</v>
      </c>
      <c r="AW3281" t="s">
        <v>57</v>
      </c>
    </row>
    <row r="3282" spans="1:49" x14ac:dyDescent="0.3">
      <c r="A3282" t="s">
        <v>6652</v>
      </c>
      <c r="B3282" t="s">
        <v>116</v>
      </c>
      <c r="C3282">
        <v>2356</v>
      </c>
      <c r="D3282" t="s">
        <v>51</v>
      </c>
      <c r="F3282" t="s">
        <v>6653</v>
      </c>
      <c r="G3282" t="s">
        <v>51</v>
      </c>
      <c r="I3282" t="s">
        <v>6515</v>
      </c>
      <c r="J3282" t="s">
        <v>51</v>
      </c>
      <c r="L3282">
        <v>1008</v>
      </c>
      <c r="M3282" t="s">
        <v>51</v>
      </c>
      <c r="O3282" t="s">
        <v>54</v>
      </c>
      <c r="P3282" t="s">
        <v>51</v>
      </c>
      <c r="R3282" t="s">
        <v>97</v>
      </c>
      <c r="S3282" t="s">
        <v>51</v>
      </c>
      <c r="U3282" t="s">
        <v>71</v>
      </c>
      <c r="V3282" t="s">
        <v>57</v>
      </c>
      <c r="X3282" t="s">
        <v>89</v>
      </c>
      <c r="Y3282" t="s">
        <v>61</v>
      </c>
      <c r="AA3282" t="s">
        <v>90</v>
      </c>
      <c r="AB3282" t="s">
        <v>61</v>
      </c>
      <c r="AD3282" t="s">
        <v>60</v>
      </c>
      <c r="AE3282" t="s">
        <v>61</v>
      </c>
      <c r="AG3282" t="s">
        <v>75</v>
      </c>
      <c r="AH3282" t="s">
        <v>57</v>
      </c>
      <c r="AJ3282" t="s">
        <v>63</v>
      </c>
      <c r="AK3282" t="s">
        <v>57</v>
      </c>
      <c r="AM3282" t="s">
        <v>85</v>
      </c>
      <c r="AN3282" t="s">
        <v>61</v>
      </c>
      <c r="AP3282" t="s">
        <v>86</v>
      </c>
      <c r="AQ3282" t="s">
        <v>57</v>
      </c>
      <c r="AS3282" t="s">
        <v>79</v>
      </c>
      <c r="AT3282" t="s">
        <v>57</v>
      </c>
      <c r="AV3282" t="s">
        <v>92</v>
      </c>
      <c r="AW3282" t="s">
        <v>57</v>
      </c>
    </row>
    <row r="3283" spans="1:49" x14ac:dyDescent="0.3">
      <c r="A3283" t="s">
        <v>6654</v>
      </c>
      <c r="B3283" t="s">
        <v>94</v>
      </c>
      <c r="C3283">
        <v>1093</v>
      </c>
      <c r="D3283" t="s">
        <v>51</v>
      </c>
      <c r="F3283" t="s">
        <v>6655</v>
      </c>
      <c r="G3283" t="s">
        <v>51</v>
      </c>
      <c r="I3283" t="s">
        <v>672</v>
      </c>
      <c r="J3283" t="s">
        <v>51</v>
      </c>
      <c r="L3283">
        <v>10219</v>
      </c>
      <c r="M3283" t="s">
        <v>51</v>
      </c>
      <c r="O3283" t="s">
        <v>54</v>
      </c>
      <c r="P3283" t="s">
        <v>51</v>
      </c>
      <c r="R3283" t="s">
        <v>55</v>
      </c>
      <c r="S3283" t="s">
        <v>51</v>
      </c>
      <c r="U3283" t="s">
        <v>147</v>
      </c>
      <c r="V3283" t="s">
        <v>57</v>
      </c>
      <c r="X3283" t="s">
        <v>89</v>
      </c>
      <c r="Y3283" t="s">
        <v>61</v>
      </c>
      <c r="AA3283" t="s">
        <v>83</v>
      </c>
      <c r="AB3283" t="s">
        <v>57</v>
      </c>
      <c r="AD3283" t="s">
        <v>60</v>
      </c>
      <c r="AE3283" t="s">
        <v>61</v>
      </c>
      <c r="AG3283" t="s">
        <v>62</v>
      </c>
      <c r="AH3283" t="s">
        <v>57</v>
      </c>
      <c r="AJ3283" t="s">
        <v>76</v>
      </c>
      <c r="AK3283" t="s">
        <v>61</v>
      </c>
      <c r="AM3283" t="s">
        <v>85</v>
      </c>
      <c r="AN3283" t="s">
        <v>61</v>
      </c>
      <c r="AP3283" t="s">
        <v>65</v>
      </c>
      <c r="AQ3283" t="s">
        <v>57</v>
      </c>
      <c r="AS3283" t="s">
        <v>66</v>
      </c>
      <c r="AT3283" t="s">
        <v>61</v>
      </c>
      <c r="AV3283" t="s">
        <v>92</v>
      </c>
      <c r="AW3283" t="s">
        <v>57</v>
      </c>
    </row>
    <row r="3284" spans="1:49" x14ac:dyDescent="0.3">
      <c r="A3284" t="s">
        <v>6656</v>
      </c>
      <c r="B3284" t="s">
        <v>116</v>
      </c>
      <c r="C3284">
        <v>1114</v>
      </c>
      <c r="D3284" t="s">
        <v>51</v>
      </c>
      <c r="F3284" t="s">
        <v>6657</v>
      </c>
      <c r="G3284" t="s">
        <v>51</v>
      </c>
      <c r="I3284" t="s">
        <v>1438</v>
      </c>
      <c r="J3284" t="s">
        <v>51</v>
      </c>
      <c r="L3284">
        <v>3</v>
      </c>
      <c r="M3284" t="s">
        <v>51</v>
      </c>
      <c r="O3284" t="s">
        <v>54</v>
      </c>
      <c r="P3284" t="s">
        <v>51</v>
      </c>
      <c r="R3284" t="s">
        <v>97</v>
      </c>
      <c r="S3284" t="s">
        <v>51</v>
      </c>
      <c r="U3284" t="s">
        <v>71</v>
      </c>
      <c r="V3284" t="s">
        <v>57</v>
      </c>
      <c r="X3284" t="s">
        <v>89</v>
      </c>
      <c r="Y3284" t="s">
        <v>61</v>
      </c>
      <c r="AA3284" t="s">
        <v>90</v>
      </c>
      <c r="AB3284" t="s">
        <v>61</v>
      </c>
      <c r="AD3284" t="s">
        <v>113</v>
      </c>
      <c r="AE3284" t="s">
        <v>57</v>
      </c>
      <c r="AG3284" t="s">
        <v>84</v>
      </c>
      <c r="AH3284" t="s">
        <v>61</v>
      </c>
      <c r="AJ3284" t="s">
        <v>91</v>
      </c>
      <c r="AK3284" t="s">
        <v>57</v>
      </c>
      <c r="AM3284" t="s">
        <v>77</v>
      </c>
      <c r="AN3284" t="s">
        <v>57</v>
      </c>
      <c r="AP3284" t="s">
        <v>65</v>
      </c>
      <c r="AQ3284" t="s">
        <v>57</v>
      </c>
      <c r="AS3284" t="s">
        <v>66</v>
      </c>
      <c r="AT3284" t="s">
        <v>61</v>
      </c>
      <c r="AV3284" t="s">
        <v>80</v>
      </c>
      <c r="AW3284" t="s">
        <v>57</v>
      </c>
    </row>
    <row r="3285" spans="1:49" x14ac:dyDescent="0.3">
      <c r="A3285" t="s">
        <v>6658</v>
      </c>
      <c r="B3285" t="s">
        <v>133</v>
      </c>
      <c r="C3285">
        <v>1102</v>
      </c>
      <c r="D3285" t="s">
        <v>51</v>
      </c>
      <c r="F3285" t="s">
        <v>6659</v>
      </c>
      <c r="G3285" t="s">
        <v>51</v>
      </c>
      <c r="I3285" t="s">
        <v>1013</v>
      </c>
      <c r="J3285" t="s">
        <v>51</v>
      </c>
      <c r="L3285">
        <v>10230</v>
      </c>
      <c r="M3285" t="s">
        <v>51</v>
      </c>
      <c r="O3285" t="s">
        <v>54</v>
      </c>
      <c r="P3285" t="s">
        <v>51</v>
      </c>
      <c r="R3285" t="s">
        <v>55</v>
      </c>
      <c r="S3285" t="s">
        <v>51</v>
      </c>
      <c r="U3285" t="s">
        <v>71</v>
      </c>
      <c r="V3285" t="s">
        <v>57</v>
      </c>
      <c r="X3285" t="s">
        <v>89</v>
      </c>
      <c r="Y3285" t="s">
        <v>61</v>
      </c>
      <c r="AA3285" t="s">
        <v>90</v>
      </c>
      <c r="AB3285" t="s">
        <v>61</v>
      </c>
      <c r="AD3285" t="s">
        <v>60</v>
      </c>
      <c r="AE3285" t="s">
        <v>61</v>
      </c>
      <c r="AG3285" t="s">
        <v>109</v>
      </c>
      <c r="AH3285" t="s">
        <v>57</v>
      </c>
      <c r="AJ3285" t="s">
        <v>76</v>
      </c>
      <c r="AK3285" t="s">
        <v>61</v>
      </c>
      <c r="AM3285" t="s">
        <v>85</v>
      </c>
      <c r="AN3285" t="s">
        <v>61</v>
      </c>
      <c r="AP3285" t="s">
        <v>78</v>
      </c>
      <c r="AQ3285" t="s">
        <v>61</v>
      </c>
      <c r="AS3285" t="s">
        <v>110</v>
      </c>
      <c r="AT3285" t="s">
        <v>57</v>
      </c>
      <c r="AV3285" t="s">
        <v>67</v>
      </c>
      <c r="AW328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X CBT SSc SEPTEMBER 2024-25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snehlata pawar</dc:creator>
  <cp:lastModifiedBy>snehlata pawar</cp:lastModifiedBy>
  <dcterms:created xsi:type="dcterms:W3CDTF">2024-09-27T11:47:59Z</dcterms:created>
  <dcterms:modified xsi:type="dcterms:W3CDTF">2024-09-27T17:19:57Z</dcterms:modified>
</cp:coreProperties>
</file>